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26" yWindow="65426" windowWidth="19420" windowHeight="10420" activeTab="0"/>
  </bookViews>
  <sheets>
    <sheet name="PLAN MEJORAS PROTECCIÓN" sheetId="1" r:id="rId1"/>
    <sheet name="FLUJO SELECCIÓN" sheetId="5" r:id="rId2"/>
    <sheet name="RESGUARDOS Y DISPOSITIVOS PROTE" sheetId="4" r:id="rId3"/>
  </sheets>
  <definedNames/>
  <calcPr calcId="191028"/>
  <extLst/>
</workbook>
</file>

<file path=xl/comments1.xml><?xml version="1.0" encoding="utf-8"?>
<comments xmlns="http://schemas.openxmlformats.org/spreadsheetml/2006/main">
  <authors>
    <author>jfernandezh</author>
  </authors>
  <commentList>
    <comment ref="C26" authorId="0">
      <text>
        <r>
          <rPr>
            <b/>
            <sz val="8"/>
            <rFont val="Tahoma"/>
            <family val="2"/>
          </rPr>
          <t>Indicar el área de las instalaciones en que esta ubicada la máquina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Identificar la máquina de acuerdo al nombre que se le conoce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Seleccione de la lista de las celdas en esta columna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Seleccione de la lista de las celdas en esta columna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<sst xmlns="http://schemas.openxmlformats.org/spreadsheetml/2006/main" count="133" uniqueCount="120">
  <si>
    <t>Fija envolvente</t>
  </si>
  <si>
    <t>De Bloqueo</t>
  </si>
  <si>
    <t>Fija distanciadora</t>
  </si>
  <si>
    <t>De habilitación(de control)</t>
  </si>
  <si>
    <t>Movible accionada por energía</t>
  </si>
  <si>
    <t>De acción sostenida</t>
  </si>
  <si>
    <t>Movible de cierre automático</t>
  </si>
  <si>
    <t>De control bimanual</t>
  </si>
  <si>
    <t>Movible de control</t>
  </si>
  <si>
    <t>De desconexión</t>
  </si>
  <si>
    <t>Regulable</t>
  </si>
  <si>
    <t>De freno mecánico</t>
  </si>
  <si>
    <t>De bloqueo</t>
  </si>
  <si>
    <t>Limitador</t>
  </si>
  <si>
    <t>De bloqueo con bloqueador de la defensa</t>
  </si>
  <si>
    <t>De control limitador de movimiento</t>
  </si>
  <si>
    <t>No Aplica</t>
  </si>
  <si>
    <t>Para impedir el acceso</t>
  </si>
  <si>
    <t>EMPRESA:</t>
  </si>
  <si>
    <t>RUT:</t>
  </si>
  <si>
    <t>DIRECCIÓN:</t>
  </si>
  <si>
    <t>COMUNA:</t>
  </si>
  <si>
    <t>TELÉFONO:</t>
  </si>
  <si>
    <t>REALIZADO POR:</t>
  </si>
  <si>
    <t>CARGO:</t>
  </si>
  <si>
    <t>FIRMA:</t>
  </si>
  <si>
    <t>FECHA:</t>
  </si>
  <si>
    <t>REVISADO POR:</t>
  </si>
  <si>
    <t>APROBADO POR:</t>
  </si>
  <si>
    <t>Nº</t>
  </si>
  <si>
    <t>MEJORAS</t>
  </si>
  <si>
    <t>Área</t>
  </si>
  <si>
    <t>Máquina, Equipo o Herramienta Motriz</t>
  </si>
  <si>
    <t>Defensa o Protección a instalar</t>
  </si>
  <si>
    <t>Dispositivo a instalar</t>
  </si>
  <si>
    <t>Responsable implementación</t>
  </si>
  <si>
    <t>Fecha implementación</t>
  </si>
  <si>
    <t>Fecha de verificación implementación</t>
  </si>
  <si>
    <t>Observaciones</t>
  </si>
  <si>
    <t>De bloqueo con bloqueador de defensa</t>
  </si>
  <si>
    <t>Fija</t>
  </si>
  <si>
    <t>Movible</t>
  </si>
  <si>
    <t>FLUJO PARA LA SELECCIÓN DE RESGUARDOS Y DISPOSITIVOS DE PROTECCIÓN</t>
  </si>
  <si>
    <t>A continuación, se señalan los resguardos definidos en las Normas Chilenas: NCh 2859/1-2003, Seguridad de Máquinas - Conceptos básicos, principios generales para el diseño – Parte 1: Terminología básica, metodología y NCh 2867-2003, Seguridad de Maquinas – Defensas – Requisitos generales para el diseño y construcción de defensas fijas y movibles, establecen que los resguardos de máquinas pueden ser de dos tipos: defensas y dispositivos de seguridad.</t>
  </si>
  <si>
    <t>RESGUARDOS DE MÁQUINAS</t>
  </si>
  <si>
    <t>TIPO</t>
  </si>
  <si>
    <t>DEFENSAS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</si>
  <si>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Fija envolvente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</si>
  <si>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Fija distanciadora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</si>
  <si>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Movible accionada por energía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</si>
  <si>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Movible de cierre automático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</si>
  <si>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Movible de control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</si>
  <si>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Regulable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</si>
  <si>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bloqueo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</si>
  <si>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bloqueo con bloqueador de la defensa</t>
    </r>
  </si>
  <si>
    <t>DISPOSITIVOS DE SEGURIDAD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</si>
  <si>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Bloqueo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</si>
  <si>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habilitación (de control)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</si>
  <si>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acción sostenida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</si>
  <si>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control bimanual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</si>
  <si>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desconexión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</si>
  <si>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freno mecánico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</si>
  <si>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Limitador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</si>
  <si>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De control limitador de movimiento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</si>
  <si>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Para impedir el acceso</t>
    </r>
  </si>
  <si>
    <t>TIPO DE DEFENSAS</t>
  </si>
  <si>
    <t>DEFINICIÓN</t>
  </si>
  <si>
    <t>FIJA</t>
  </si>
  <si>
    <t>Defensa que se mantiene en su sitio (es decir cerrada):</t>
  </si>
  <si>
    <r>
      <t>·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Verdana"/>
        <family val="2"/>
      </rPr>
      <t>En forma permanente (mediante soldadura, etc.)</t>
    </r>
  </si>
  <si>
    <r>
      <t>·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Verdana"/>
        <family val="2"/>
      </rPr>
      <t>Por medio de elementos de fijación (tornillos, tuercas, etc.), lo que hace imposible sacar/abrir la máquina sin el uso de herramientas.</t>
    </r>
  </si>
  <si>
    <t>FIJA ENVOLVENTE</t>
  </si>
  <si>
    <t>Defensa que impide el acceso a la zona de peligro desde cualquiera de sus lados.</t>
  </si>
  <si>
    <t>FIJA DISTANCIADORA</t>
  </si>
  <si>
    <t>Defensa que no cierra totalmente una zona de peligro, pero que impide o reduce el acceso debido a sus dimensiones y distancia de la zona de peligro, por ejemplo, una reja perimetral o una defensa de túnel.</t>
  </si>
  <si>
    <t>MOVIBLE</t>
  </si>
  <si>
    <t>Defensa conectada generalmente por medios mecánicos (por ejemplo, bisagras o correderas) al marco de la máquina o a un elemento fijo adyacente y que se puede abrir sin usar herramientas.</t>
  </si>
  <si>
    <t>MOVIBLE ACCIONADA POR ENERGÍA</t>
  </si>
  <si>
    <t>Defensa movible accionada por energía proporcionada por una fuente diferente a las personas o a la gravedad.</t>
  </si>
  <si>
    <t>Defensa movible accionada por un elemento de la máquina (por ejemplo, mesa móvil) o por la pieza de trabajo o una parte de la plantilla de la máquina, que permite que la pieza de trabajo (y la plantilla) pase y luego retorne automáticamente (por medio de la gravedad, de un resorte o de otra fuerte externa de energía, etc.) a la posición de cierre tan pronto como la pieza de trabajo ha dejado vacía la abertura a través de la cual ha pasado.</t>
  </si>
  <si>
    <t>MOVIBLE DE CONTROL</t>
  </si>
  <si>
    <t xml:space="preserve">Defensa asociada a un dispositivo de bloqueo, (con o sin bloqueador de la defensa) de modo que: </t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</si>
  <si>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Las funciones peligrosas de la máquina protegidas por la defensa no puedan operar hasta que la defensa está cerrada.</t>
    </r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</si>
  <si>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El cierre de la defensa inicie la operación de la(s) función(es) peligrosa(s) de la máquina.</t>
    </r>
  </si>
  <si>
    <t>REGULABLE</t>
  </si>
  <si>
    <t>Defensa movible o fija, que se regula como un todo o que incorpora parte(s) regulable(s). La regulación permanece fija durante una operación en particular.</t>
  </si>
  <si>
    <t>DE BLOQUEO</t>
  </si>
  <si>
    <t xml:space="preserve">Defensa asociada a un dispositivo de bloqueo de modo que: </t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</si>
  <si>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Las funciones peligrosas de la máquina, protegidas por la defensa, no pueden operar hasta que esté cerrada y bloqueada.</t>
    </r>
  </si>
  <si>
    <r>
      <t>·</t>
    </r>
    <r>
      <rPr>
        <sz val="7"/>
        <color theme="1"/>
        <rFont val="Times New Roman"/>
        <family val="1"/>
      </rPr>
      <t> </t>
    </r>
    <r>
      <rPr>
        <sz val="8"/>
        <color theme="1"/>
        <rFont val="Verdana"/>
        <family val="2"/>
      </rPr>
      <t>Si la defensa se abre mientras las funciones peligrosas de la máquina están operando, se da una orden de detención al proceso.</t>
    </r>
  </si>
  <si>
    <r>
      <t>·</t>
    </r>
    <r>
      <rPr>
        <sz val="7"/>
        <color theme="1"/>
        <rFont val="Times New Roman"/>
        <family val="1"/>
      </rPr>
      <t> </t>
    </r>
    <r>
      <rPr>
        <sz val="8"/>
        <color theme="1"/>
        <rFont val="Verdana"/>
        <family val="2"/>
      </rPr>
      <t>Cuando la defensa está cerrada, las funciones peligrosas de la máquina, protegidas por la defensa, pueden operar; pero el cierre de la defensa no inicia por sí mismo el funcionamiento.</t>
    </r>
  </si>
  <si>
    <t>DE BLOQUEO CON BLOQUEADOR DE LA DEFENSA</t>
  </si>
  <si>
    <t xml:space="preserve">Defensa asociada a un dispositivo de bloqueo y un dispositivo bloqueador de la defensa, de modo que: </t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</si>
  <si>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Las funciones peligrosas de la máquina protegidas por la defensa no pueden actuar hasta que la defensa está cerrada y bloqueada.</t>
    </r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</si>
  <si>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La defensa permanezca cerrada y bloqueada hasta que no exista el riesgo de lesiones producto de las funciones peligrosas de la máquina.</t>
    </r>
  </si>
  <si>
    <r>
      <t>·</t>
    </r>
    <r>
      <rPr>
        <sz val="7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Cuando la defensa está cerrada y bloqueada, las funciones peligrosas de la máquina protegidas por la defensa pueden operar, pero el cierre y bloqueo de la defensa no inicien por sí mismo su funcionamiento.</t>
    </r>
  </si>
  <si>
    <t>TIPOS DE DISPOSITIVOS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</si>
  <si>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Bloqueo</t>
    </r>
  </si>
  <si>
    <t xml:space="preserve">Dispositivo mecánico, eléctrico o de otro tipo, cuyo propósito es impedir el funcionamiento de los elementos de la máquina bajo condiciones especificadas (generalmente mientras la defensa no esté cerrada).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</si>
  <si>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habilitación (de control)</t>
    </r>
  </si>
  <si>
    <t>Dispositivo adicional de control que funciona manualmente y que se usa en conjunto con el control de puesta en marcha y que, accionado en forma permanente, permite que la máquina funcione.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</si>
  <si>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acción sostenida</t>
    </r>
  </si>
  <si>
    <t xml:space="preserve">Dispositivo de control que inicia y mantiene el funcionamiento de los elementos de la máquina únicamente cuando se acciona el control manual (accionador). El control manual (accionador) vuelve automáticamente a la posición de detención cuando el liberado.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</si>
  <si>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control bimanual</t>
    </r>
  </si>
  <si>
    <t>Dispositivo de control de acción sostenida que requiere por lo menos la acción simultánea de dos controles manuales (accionadores) para provocar y mantener el funcionamiento de la máquina o de los elementos de la máquina, permitiendo así una medida de protección para la persona que maneja los controles manuales.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</si>
  <si>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desconexión</t>
    </r>
  </si>
  <si>
    <t>Dispositivo que permite la detención de la máquina o de los elementos de una máquina (o que asegura de otro modo una condición de seguridad) cuando una persona o parte de su cuerpo traspasa un límite seguro.</t>
  </si>
  <si>
    <t>Los dispositivos de conexión pueden ser accionados:</t>
  </si>
  <si>
    <r>
      <t>·</t>
    </r>
    <r>
      <rPr>
        <sz val="7"/>
        <color theme="1"/>
        <rFont val="Verdana"/>
        <family val="2"/>
      </rPr>
      <t> </t>
    </r>
    <r>
      <rPr>
        <sz val="8"/>
        <color theme="1"/>
        <rFont val="Verdana"/>
        <family val="2"/>
      </rPr>
      <t>Mecánicamente, por ejemplo, cables de desconexión, sondas telescópicas, dispositivos de presión, etc.</t>
    </r>
  </si>
  <si>
    <r>
      <t xml:space="preserve">· </t>
    </r>
    <r>
      <rPr>
        <sz val="8"/>
        <color theme="1"/>
        <rFont val="Verdana"/>
        <family val="2"/>
      </rPr>
      <t>No mecánicamente, por ejemplo: dispositivos fotovoltaicos, dispositivos que usan medios como ultrasonido, condensadores, etc., Para la detención de la máquina o los elementos de la máquina.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</si>
  <si>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freno mecánico</t>
    </r>
  </si>
  <si>
    <t>Dispositivo que introduce en un mecanismo un obstáculo mecánico (cuña, eje, puntal, cinta adhesiva, etc.) que debido a su propia resistencia puede impedir cualquier movimiento peligroso (por ejemplo, la caída de un pistón debido a la falla del sistema normal de retención.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</si>
  <si>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Limitador</t>
    </r>
  </si>
  <si>
    <t>Dispositivo que impide que la máquina o los elementos de ella excedan un límite diseñado (por ejemplo: límite de espacio, límite de presión).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</si>
  <si>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De control limitador de movimiento</t>
    </r>
  </si>
  <si>
    <t>Dispositivo de control cuya actuación permite un recorrido limitado de un elemento de la máquina, con lo cual el riesgo disminuye a un mínimo hasta donde sea posible. Queda impedido un nuevo movimiento hasta que exista una actuación separada y posterior del control.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</si>
  <si>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Para impedir el acceso</t>
    </r>
  </si>
  <si>
    <t>Cualquier obstáculo físico que, sin impedir totalmente el acceso a una zona de peligro, disminuye la probabilidad de entrar a esta zona al obstruir el libre acceso.</t>
  </si>
  <si>
    <t>TIPOS DE RESGUARDOS Y DISPOSITIVOS DE PROTECCIÓN</t>
  </si>
  <si>
    <t>MOVIBLE DE CIERRE AUTOMÁTICO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</si>
</sst>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Symbol"/>
      <family val="1"/>
    </font>
    <font>
      <sz val="10"/>
      <color theme="1"/>
      <name val="Symbol"/>
      <family val="1"/>
    </font>
    <font>
      <sz val="14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2"/>
      <color theme="0"/>
      <name val="Calibri"/>
      <family val="2"/>
      <scheme val="minor"/>
    </font>
    <font>
      <b/>
      <sz val="9"/>
      <color rgb="FF000000"/>
      <name val="Verdana"/>
      <family val="2"/>
    </font>
    <font>
      <sz val="7"/>
      <color theme="1"/>
      <name val="Times New Roman"/>
      <family val="1"/>
    </font>
    <font>
      <sz val="9"/>
      <color theme="1"/>
      <name val="Verdana"/>
      <family val="2"/>
    </font>
    <font>
      <b/>
      <sz val="14"/>
      <color theme="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theme="1"/>
      <name val="Symbol"/>
      <family val="1"/>
    </font>
    <font>
      <sz val="11"/>
      <color theme="1"/>
      <name val="Symbol"/>
      <family val="1"/>
    </font>
    <font>
      <sz val="9"/>
      <color rgb="FF000000"/>
      <name val="Verdana"/>
      <family val="2"/>
    </font>
    <font>
      <sz val="7"/>
      <color theme="1"/>
      <name val="Verdana"/>
      <family val="2"/>
    </font>
    <font>
      <b/>
      <sz val="12"/>
      <color rgb="FFFFFFFF"/>
      <name val="Verdana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C4D600"/>
      </left>
      <right/>
      <top style="medium">
        <color rgb="FFC4D600"/>
      </top>
      <bottom/>
    </border>
    <border>
      <left/>
      <right/>
      <top style="medium">
        <color rgb="FFC4D600"/>
      </top>
      <bottom/>
    </border>
    <border>
      <left style="medium">
        <color rgb="FFC4D600"/>
      </left>
      <right/>
      <top style="medium">
        <color rgb="FFC4D600"/>
      </top>
      <bottom style="medium">
        <color rgb="FFC4D600"/>
      </bottom>
    </border>
    <border>
      <left/>
      <right style="medium">
        <color rgb="FFC4D600"/>
      </right>
      <top style="medium">
        <color rgb="FFC4D600"/>
      </top>
      <bottom style="medium">
        <color rgb="FFC4D600"/>
      </bottom>
    </border>
    <border>
      <left/>
      <right/>
      <top style="medium">
        <color rgb="FFC4D600"/>
      </top>
      <bottom style="medium">
        <color rgb="FFC4D600"/>
      </bottom>
    </border>
    <border>
      <left/>
      <right/>
      <top/>
      <bottom style="medium">
        <color rgb="FFC4D600"/>
      </bottom>
    </border>
    <border>
      <left/>
      <right style="medium">
        <color rgb="FFC4D600"/>
      </right>
      <top/>
      <bottom style="medium">
        <color rgb="FFC4D600"/>
      </bottom>
    </border>
    <border>
      <left/>
      <right style="medium">
        <color rgb="FFC4D600"/>
      </right>
      <top style="medium">
        <color rgb="FFC4D600"/>
      </top>
      <bottom/>
    </border>
    <border>
      <left style="medium">
        <color rgb="FFC4D600"/>
      </left>
      <right/>
      <top/>
      <bottom style="medium">
        <color rgb="FFC4D600"/>
      </bottom>
    </border>
    <border>
      <left style="medium">
        <color rgb="FFC4D600"/>
      </left>
      <right style="medium">
        <color rgb="FFC4D600"/>
      </right>
      <top style="medium">
        <color rgb="FFC4D600"/>
      </top>
      <bottom style="medium">
        <color rgb="FFC4D600"/>
      </bottom>
    </border>
    <border>
      <left style="medium">
        <color rgb="FFC4D600"/>
      </left>
      <right style="medium">
        <color rgb="FFC4D600"/>
      </right>
      <top style="medium">
        <color rgb="FFC4D600"/>
      </top>
      <bottom/>
    </border>
    <border>
      <left style="medium">
        <color rgb="FFC4D600"/>
      </left>
      <right style="medium">
        <color rgb="FFC4D600"/>
      </right>
      <top/>
      <bottom/>
    </border>
    <border>
      <left style="medium">
        <color rgb="FFC4D600"/>
      </left>
      <right style="medium">
        <color rgb="FFC4D600"/>
      </right>
      <top/>
      <bottom style="medium">
        <color rgb="FFC4D6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Border="1"/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5" fillId="0" borderId="6" xfId="0" applyFont="1" applyBorder="1" applyAlignment="1">
      <alignment horizontal="center"/>
    </xf>
    <xf numFmtId="0" fontId="25" fillId="0" borderId="4" xfId="0" applyFont="1" applyBorder="1"/>
    <xf numFmtId="0" fontId="25" fillId="0" borderId="5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" fillId="0" borderId="9" xfId="0" applyFont="1" applyBorder="1"/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0" borderId="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/>
    </xf>
    <xf numFmtId="0" fontId="24" fillId="3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justify" vertical="center" wrapText="1"/>
    </xf>
    <xf numFmtId="0" fontId="9" fillId="4" borderId="15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9" fillId="4" borderId="12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16</xdr:row>
      <xdr:rowOff>171450</xdr:rowOff>
    </xdr:from>
    <xdr:ext cx="171450" cy="266700"/>
    <xdr:sp macro="" textlink="">
      <xdr:nvSpPr>
        <xdr:cNvPr id="2" name="1 CuadroTexto"/>
        <xdr:cNvSpPr txBox="1"/>
      </xdr:nvSpPr>
      <xdr:spPr>
        <a:xfrm>
          <a:off x="238125" y="7429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1</xdr:col>
      <xdr:colOff>9525</xdr:colOff>
      <xdr:row>0</xdr:row>
      <xdr:rowOff>0</xdr:rowOff>
    </xdr:from>
    <xdr:to>
      <xdr:col>8</xdr:col>
      <xdr:colOff>495300</xdr:colOff>
      <xdr:row>17</xdr:row>
      <xdr:rowOff>771525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20"/>
        <a:stretch>
          <a:fillRect/>
        </a:stretch>
      </xdr:blipFill>
      <xdr:spPr>
        <a:xfrm>
          <a:off x="247650" y="0"/>
          <a:ext cx="99631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180975</xdr:rowOff>
    </xdr:from>
    <xdr:to>
      <xdr:col>10</xdr:col>
      <xdr:colOff>0</xdr:colOff>
      <xdr:row>64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82150"/>
          <a:ext cx="1247775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95250</xdr:rowOff>
    </xdr:from>
    <xdr:to>
      <xdr:col>11</xdr:col>
      <xdr:colOff>0</xdr:colOff>
      <xdr:row>36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76275"/>
          <a:ext cx="8382000" cy="63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7"/>
  <sheetViews>
    <sheetView showGridLines="0" tabSelected="1" workbookViewId="0" topLeftCell="A14">
      <selection activeCell="B25" sqref="B25"/>
    </sheetView>
  </sheetViews>
  <sheetFormatPr defaultColWidth="11.421875" defaultRowHeight="15"/>
  <cols>
    <col min="1" max="1" width="3.57421875" style="0" customWidth="1"/>
    <col min="2" max="2" width="5.421875" style="0" customWidth="1"/>
    <col min="3" max="3" width="28.421875" style="0" customWidth="1"/>
    <col min="4" max="4" width="25.8515625" style="0" customWidth="1"/>
    <col min="5" max="5" width="24.8515625" style="6" customWidth="1"/>
    <col min="6" max="6" width="22.421875" style="0" customWidth="1"/>
    <col min="7" max="7" width="18.140625" style="0" customWidth="1"/>
    <col min="8" max="8" width="17.00390625" style="0" customWidth="1"/>
    <col min="9" max="9" width="15.57421875" style="0" customWidth="1"/>
    <col min="10" max="10" width="29.421875" style="0" customWidth="1"/>
  </cols>
  <sheetData>
    <row r="1" spans="5:6" ht="15" hidden="1">
      <c r="E1" s="9" t="s">
        <v>0</v>
      </c>
      <c r="F1" s="9" t="s">
        <v>1</v>
      </c>
    </row>
    <row r="2" spans="5:8" ht="15" hidden="1">
      <c r="E2" s="9" t="s">
        <v>2</v>
      </c>
      <c r="F2" s="9" t="s">
        <v>3</v>
      </c>
      <c r="H2" s="11"/>
    </row>
    <row r="3" spans="5:8" ht="15" hidden="1">
      <c r="E3" s="9" t="s">
        <v>4</v>
      </c>
      <c r="F3" s="9" t="s">
        <v>5</v>
      </c>
      <c r="H3" s="11"/>
    </row>
    <row r="4" spans="5:8" ht="15" hidden="1">
      <c r="E4" s="9" t="s">
        <v>6</v>
      </c>
      <c r="F4" s="9" t="s">
        <v>7</v>
      </c>
      <c r="H4" s="11"/>
    </row>
    <row r="5" spans="5:8" ht="15" hidden="1">
      <c r="E5" s="9" t="s">
        <v>8</v>
      </c>
      <c r="F5" s="9" t="s">
        <v>9</v>
      </c>
      <c r="H5" s="11"/>
    </row>
    <row r="6" spans="5:8" ht="15" hidden="1">
      <c r="E6" s="9" t="s">
        <v>10</v>
      </c>
      <c r="F6" s="9" t="s">
        <v>11</v>
      </c>
      <c r="H6" s="12"/>
    </row>
    <row r="7" spans="5:8" ht="15" hidden="1">
      <c r="E7" s="9" t="s">
        <v>12</v>
      </c>
      <c r="F7" s="9" t="s">
        <v>13</v>
      </c>
      <c r="H7" s="13"/>
    </row>
    <row r="8" spans="5:6" ht="24" hidden="1">
      <c r="E8" s="14" t="s">
        <v>14</v>
      </c>
      <c r="F8" s="9" t="s">
        <v>15</v>
      </c>
    </row>
    <row r="9" spans="5:6" ht="15" hidden="1">
      <c r="E9" s="8" t="s">
        <v>16</v>
      </c>
      <c r="F9" s="10" t="s">
        <v>17</v>
      </c>
    </row>
    <row r="10" spans="5:6" ht="15" hidden="1">
      <c r="E10" s="8"/>
      <c r="F10" s="9" t="s">
        <v>16</v>
      </c>
    </row>
    <row r="11" spans="5:6" ht="15" hidden="1">
      <c r="E11" s="8"/>
      <c r="F11" s="10"/>
    </row>
    <row r="12" spans="5:6" ht="12.75" customHeight="1" hidden="1">
      <c r="E12" s="8"/>
      <c r="F12" s="3"/>
    </row>
    <row r="13" ht="15" hidden="1"/>
    <row r="17" spans="4:10" ht="15">
      <c r="D17" s="16"/>
      <c r="E17" s="16"/>
      <c r="F17" s="16"/>
      <c r="G17" s="16"/>
      <c r="H17" s="16"/>
      <c r="I17" s="16"/>
      <c r="J17" s="16"/>
    </row>
    <row r="18" spans="4:9" ht="73.5" customHeight="1" thickBot="1">
      <c r="D18" s="15"/>
      <c r="E18" s="15"/>
      <c r="F18" s="15"/>
      <c r="G18" s="15"/>
      <c r="H18" s="15"/>
      <c r="I18" s="15"/>
    </row>
    <row r="19" spans="2:10" ht="15.75" customHeight="1" thickBot="1">
      <c r="B19" s="17"/>
      <c r="C19" s="20" t="s">
        <v>18</v>
      </c>
      <c r="D19" s="21"/>
      <c r="E19" s="21"/>
      <c r="F19" s="24"/>
      <c r="G19" s="24"/>
      <c r="H19" s="24"/>
      <c r="I19" s="28" t="s">
        <v>19</v>
      </c>
      <c r="J19" s="29"/>
    </row>
    <row r="20" spans="2:10" ht="15" thickBot="1">
      <c r="B20" s="17"/>
      <c r="C20" s="22" t="s">
        <v>20</v>
      </c>
      <c r="D20" s="23"/>
      <c r="E20" s="25" t="s">
        <v>21</v>
      </c>
      <c r="F20" s="26"/>
      <c r="G20" s="26"/>
      <c r="H20" s="27"/>
      <c r="I20" s="30" t="s">
        <v>22</v>
      </c>
      <c r="J20" s="31"/>
    </row>
    <row r="21" spans="2:10" ht="15" thickBot="1">
      <c r="B21" s="17"/>
      <c r="C21" s="22" t="s">
        <v>23</v>
      </c>
      <c r="D21" s="23"/>
      <c r="E21" s="22" t="s">
        <v>24</v>
      </c>
      <c r="F21" s="23"/>
      <c r="G21" s="22" t="s">
        <v>25</v>
      </c>
      <c r="H21" s="23"/>
      <c r="I21" s="28" t="s">
        <v>26</v>
      </c>
      <c r="J21" s="29"/>
    </row>
    <row r="22" spans="2:10" ht="15" thickBot="1">
      <c r="B22" s="17"/>
      <c r="C22" s="22" t="s">
        <v>27</v>
      </c>
      <c r="D22" s="23"/>
      <c r="E22" s="22" t="s">
        <v>24</v>
      </c>
      <c r="F22" s="23"/>
      <c r="G22" s="22" t="s">
        <v>25</v>
      </c>
      <c r="H22" s="23"/>
      <c r="I22" s="28" t="s">
        <v>26</v>
      </c>
      <c r="J22" s="29"/>
    </row>
    <row r="23" spans="2:10" ht="15" thickBot="1">
      <c r="B23" s="17"/>
      <c r="C23" s="22" t="s">
        <v>28</v>
      </c>
      <c r="D23" s="23"/>
      <c r="E23" s="22" t="s">
        <v>24</v>
      </c>
      <c r="F23" s="23"/>
      <c r="G23" s="22" t="s">
        <v>25</v>
      </c>
      <c r="H23" s="23"/>
      <c r="I23" s="32" t="s">
        <v>26</v>
      </c>
      <c r="J23" s="33"/>
    </row>
    <row r="25" spans="2:10" ht="15.5">
      <c r="B25" s="70" t="s">
        <v>29</v>
      </c>
      <c r="C25" s="69" t="s">
        <v>30</v>
      </c>
      <c r="D25" s="69"/>
      <c r="E25" s="69"/>
      <c r="F25" s="69"/>
      <c r="G25" s="69"/>
      <c r="H25" s="69"/>
      <c r="I25" s="69"/>
      <c r="J25" s="69"/>
    </row>
    <row r="26" spans="2:10" ht="26.25" customHeight="1">
      <c r="B26" s="5"/>
      <c r="C26" s="18" t="s">
        <v>31</v>
      </c>
      <c r="D26" s="19" t="s">
        <v>32</v>
      </c>
      <c r="E26" s="19" t="s">
        <v>33</v>
      </c>
      <c r="F26" s="19" t="s">
        <v>34</v>
      </c>
      <c r="G26" s="19" t="s">
        <v>35</v>
      </c>
      <c r="H26" s="19" t="s">
        <v>36</v>
      </c>
      <c r="I26" s="19" t="s">
        <v>37</v>
      </c>
      <c r="J26" s="19" t="s">
        <v>38</v>
      </c>
    </row>
    <row r="27" spans="2:10" ht="25">
      <c r="B27" s="4">
        <v>1</v>
      </c>
      <c r="C27" s="1"/>
      <c r="D27" s="1"/>
      <c r="E27" s="7" t="s">
        <v>39</v>
      </c>
      <c r="F27" s="7" t="s">
        <v>1</v>
      </c>
      <c r="G27" s="2"/>
      <c r="H27" s="2"/>
      <c r="I27" s="2"/>
      <c r="J27" s="2"/>
    </row>
    <row r="28" spans="2:10" ht="15">
      <c r="B28" s="4">
        <v>2</v>
      </c>
      <c r="C28" s="2"/>
      <c r="D28" s="2"/>
      <c r="E28" s="7" t="s">
        <v>40</v>
      </c>
      <c r="F28" s="7" t="s">
        <v>3</v>
      </c>
      <c r="G28" s="2"/>
      <c r="H28" s="2"/>
      <c r="I28" s="2"/>
      <c r="J28" s="2"/>
    </row>
    <row r="29" spans="2:10" ht="15">
      <c r="B29" s="4">
        <v>3</v>
      </c>
      <c r="C29" s="1"/>
      <c r="D29" s="1"/>
      <c r="E29" s="7" t="s">
        <v>10</v>
      </c>
      <c r="F29" s="7" t="s">
        <v>5</v>
      </c>
      <c r="G29" s="2"/>
      <c r="H29" s="2"/>
      <c r="I29" s="2"/>
      <c r="J29" s="2"/>
    </row>
    <row r="30" spans="2:10" ht="15">
      <c r="B30" s="4">
        <v>4</v>
      </c>
      <c r="C30" s="2"/>
      <c r="D30" s="2"/>
      <c r="E30" s="7" t="s">
        <v>41</v>
      </c>
      <c r="F30" s="7"/>
      <c r="G30" s="2"/>
      <c r="H30" s="2"/>
      <c r="I30" s="2"/>
      <c r="J30" s="2"/>
    </row>
    <row r="31" spans="2:10" ht="15" customHeight="1">
      <c r="B31" s="4">
        <v>5</v>
      </c>
      <c r="C31" s="3"/>
      <c r="D31" s="3"/>
      <c r="E31" s="7"/>
      <c r="F31" s="7"/>
      <c r="G31" s="3"/>
      <c r="H31" s="3"/>
      <c r="I31" s="3"/>
      <c r="J31" s="3"/>
    </row>
    <row r="32" spans="2:10" ht="15">
      <c r="B32" s="4">
        <v>6</v>
      </c>
      <c r="C32" s="3"/>
      <c r="D32" s="3"/>
      <c r="E32" s="7"/>
      <c r="F32" s="7"/>
      <c r="G32" s="3"/>
      <c r="H32" s="3"/>
      <c r="I32" s="3"/>
      <c r="J32" s="3"/>
    </row>
    <row r="33" spans="2:10" ht="15">
      <c r="B33" s="4">
        <v>7</v>
      </c>
      <c r="C33" s="3"/>
      <c r="D33" s="3"/>
      <c r="E33" s="7"/>
      <c r="F33" s="7"/>
      <c r="G33" s="3"/>
      <c r="H33" s="3"/>
      <c r="I33" s="3"/>
      <c r="J33" s="3"/>
    </row>
    <row r="34" spans="2:10" ht="15">
      <c r="B34" s="4">
        <v>8</v>
      </c>
      <c r="C34" s="3"/>
      <c r="D34" s="3"/>
      <c r="E34" s="7"/>
      <c r="F34" s="7"/>
      <c r="G34" s="3"/>
      <c r="H34" s="3"/>
      <c r="I34" s="3"/>
      <c r="J34" s="3"/>
    </row>
    <row r="35" spans="2:10" ht="15">
      <c r="B35" s="4">
        <v>9</v>
      </c>
      <c r="C35" s="3"/>
      <c r="D35" s="3"/>
      <c r="E35" s="7"/>
      <c r="F35" s="7"/>
      <c r="G35" s="3"/>
      <c r="H35" s="3"/>
      <c r="I35" s="3"/>
      <c r="J35" s="3"/>
    </row>
    <row r="36" spans="2:10" ht="15">
      <c r="B36" s="4">
        <v>10</v>
      </c>
      <c r="C36" s="3"/>
      <c r="D36" s="3"/>
      <c r="E36" s="7"/>
      <c r="F36" s="7"/>
      <c r="G36" s="3"/>
      <c r="H36" s="3"/>
      <c r="I36" s="3"/>
      <c r="J36" s="3"/>
    </row>
    <row r="37" spans="2:10" ht="15">
      <c r="B37" s="4">
        <v>11</v>
      </c>
      <c r="C37" s="3"/>
      <c r="D37" s="3"/>
      <c r="E37" s="7"/>
      <c r="F37" s="7"/>
      <c r="G37" s="3"/>
      <c r="H37" s="3"/>
      <c r="I37" s="3"/>
      <c r="J37" s="3"/>
    </row>
    <row r="38" spans="2:10" ht="15">
      <c r="B38" s="4">
        <v>12</v>
      </c>
      <c r="C38" s="3"/>
      <c r="D38" s="3"/>
      <c r="E38" s="7"/>
      <c r="F38" s="7"/>
      <c r="G38" s="3"/>
      <c r="H38" s="3"/>
      <c r="I38" s="3"/>
      <c r="J38" s="3"/>
    </row>
    <row r="39" spans="2:10" ht="15">
      <c r="B39" s="4">
        <v>13</v>
      </c>
      <c r="C39" s="3"/>
      <c r="D39" s="3"/>
      <c r="E39" s="7"/>
      <c r="F39" s="7"/>
      <c r="G39" s="3"/>
      <c r="H39" s="3"/>
      <c r="I39" s="3"/>
      <c r="J39" s="3"/>
    </row>
    <row r="40" spans="2:10" ht="15">
      <c r="B40" s="4">
        <v>14</v>
      </c>
      <c r="C40" s="3"/>
      <c r="D40" s="3"/>
      <c r="E40" s="7"/>
      <c r="F40" s="7"/>
      <c r="G40" s="3"/>
      <c r="H40" s="3"/>
      <c r="I40" s="3"/>
      <c r="J40" s="3"/>
    </row>
    <row r="41" spans="2:10" ht="15">
      <c r="B41" s="4">
        <v>15</v>
      </c>
      <c r="C41" s="3"/>
      <c r="D41" s="3"/>
      <c r="E41" s="7"/>
      <c r="F41" s="7"/>
      <c r="G41" s="3"/>
      <c r="H41" s="3"/>
      <c r="I41" s="3"/>
      <c r="J41" s="3"/>
    </row>
    <row r="42" spans="2:10" ht="15">
      <c r="B42" s="4">
        <v>16</v>
      </c>
      <c r="C42" s="3"/>
      <c r="D42" s="3"/>
      <c r="E42" s="7"/>
      <c r="F42" s="7"/>
      <c r="G42" s="3"/>
      <c r="H42" s="3"/>
      <c r="I42" s="3"/>
      <c r="J42" s="3"/>
    </row>
    <row r="43" spans="2:10" ht="15">
      <c r="B43" s="4">
        <v>17</v>
      </c>
      <c r="C43" s="3"/>
      <c r="D43" s="3"/>
      <c r="E43" s="7"/>
      <c r="F43" s="7"/>
      <c r="G43" s="3"/>
      <c r="H43" s="3"/>
      <c r="I43" s="3"/>
      <c r="J43" s="3"/>
    </row>
    <row r="44" spans="2:10" ht="15">
      <c r="B44" s="4">
        <v>18</v>
      </c>
      <c r="C44" s="3"/>
      <c r="D44" s="3"/>
      <c r="E44" s="7"/>
      <c r="F44" s="7"/>
      <c r="G44" s="3"/>
      <c r="H44" s="3"/>
      <c r="I44" s="3"/>
      <c r="J44" s="3"/>
    </row>
    <row r="45" spans="2:10" ht="15">
      <c r="B45" s="4">
        <v>19</v>
      </c>
      <c r="C45" s="3"/>
      <c r="D45" s="3"/>
      <c r="E45" s="7"/>
      <c r="F45" s="7"/>
      <c r="G45" s="3"/>
      <c r="H45" s="3"/>
      <c r="I45" s="3"/>
      <c r="J45" s="3"/>
    </row>
    <row r="46" spans="2:10" ht="15">
      <c r="B46" s="4">
        <v>20</v>
      </c>
      <c r="C46" s="3"/>
      <c r="D46" s="3"/>
      <c r="E46" s="7"/>
      <c r="F46" s="7"/>
      <c r="G46" s="3"/>
      <c r="H46" s="3"/>
      <c r="I46" s="3"/>
      <c r="J46" s="3"/>
    </row>
    <row r="47" spans="2:10" ht="15">
      <c r="B47" s="4">
        <v>21</v>
      </c>
      <c r="C47" s="3"/>
      <c r="D47" s="3"/>
      <c r="E47" s="7"/>
      <c r="F47" s="7"/>
      <c r="G47" s="3"/>
      <c r="H47" s="3"/>
      <c r="I47" s="3"/>
      <c r="J47" s="3"/>
    </row>
    <row r="48" spans="2:10" ht="15">
      <c r="B48" s="4">
        <v>22</v>
      </c>
      <c r="C48" s="3"/>
      <c r="D48" s="3"/>
      <c r="E48" s="7"/>
      <c r="F48" s="7"/>
      <c r="G48" s="3"/>
      <c r="H48" s="3"/>
      <c r="I48" s="3"/>
      <c r="J48" s="3"/>
    </row>
    <row r="49" spans="2:10" ht="15">
      <c r="B49" s="4">
        <v>23</v>
      </c>
      <c r="C49" s="3"/>
      <c r="D49" s="3"/>
      <c r="E49" s="7"/>
      <c r="F49" s="7"/>
      <c r="G49" s="3"/>
      <c r="H49" s="3"/>
      <c r="I49" s="3"/>
      <c r="J49" s="3"/>
    </row>
    <row r="50" spans="2:10" ht="15">
      <c r="B50" s="4">
        <v>24</v>
      </c>
      <c r="C50" s="3"/>
      <c r="D50" s="3"/>
      <c r="E50" s="7"/>
      <c r="F50" s="7"/>
      <c r="G50" s="3"/>
      <c r="H50" s="3"/>
      <c r="I50" s="3"/>
      <c r="J50" s="3"/>
    </row>
    <row r="51" spans="2:10" ht="15">
      <c r="B51" s="4">
        <v>25</v>
      </c>
      <c r="C51" s="3"/>
      <c r="D51" s="3"/>
      <c r="E51" s="7"/>
      <c r="F51" s="7"/>
      <c r="G51" s="3"/>
      <c r="H51" s="3"/>
      <c r="I51" s="3"/>
      <c r="J51" s="3"/>
    </row>
    <row r="52" spans="2:10" ht="15">
      <c r="B52" s="4">
        <v>26</v>
      </c>
      <c r="C52" s="3"/>
      <c r="D52" s="3"/>
      <c r="E52" s="7"/>
      <c r="F52" s="7"/>
      <c r="G52" s="3"/>
      <c r="H52" s="3"/>
      <c r="I52" s="3"/>
      <c r="J52" s="3"/>
    </row>
    <row r="53" spans="2:10" ht="15">
      <c r="B53" s="4">
        <v>27</v>
      </c>
      <c r="C53" s="3"/>
      <c r="D53" s="3"/>
      <c r="E53" s="7"/>
      <c r="F53" s="7"/>
      <c r="G53" s="3"/>
      <c r="H53" s="3"/>
      <c r="I53" s="3"/>
      <c r="J53" s="3"/>
    </row>
    <row r="54" spans="2:10" ht="15">
      <c r="B54" s="4">
        <v>28</v>
      </c>
      <c r="C54" s="3"/>
      <c r="D54" s="3"/>
      <c r="E54" s="7"/>
      <c r="F54" s="7"/>
      <c r="G54" s="3"/>
      <c r="H54" s="3"/>
      <c r="I54" s="3"/>
      <c r="J54" s="3"/>
    </row>
    <row r="55" spans="2:10" ht="15">
      <c r="B55" s="4">
        <v>29</v>
      </c>
      <c r="C55" s="3"/>
      <c r="D55" s="3"/>
      <c r="E55" s="7"/>
      <c r="F55" s="7"/>
      <c r="G55" s="3"/>
      <c r="H55" s="3"/>
      <c r="I55" s="3"/>
      <c r="J55" s="3"/>
    </row>
    <row r="56" spans="2:10" ht="15">
      <c r="B56" s="4">
        <v>30</v>
      </c>
      <c r="C56" s="3"/>
      <c r="D56" s="3"/>
      <c r="E56" s="7"/>
      <c r="F56" s="7"/>
      <c r="G56" s="3"/>
      <c r="H56" s="3"/>
      <c r="I56" s="3"/>
      <c r="J56" s="3"/>
    </row>
    <row r="57" spans="2:10" ht="15">
      <c r="B57" s="4">
        <v>31</v>
      </c>
      <c r="C57" s="3"/>
      <c r="D57" s="3"/>
      <c r="E57" s="7"/>
      <c r="F57" s="7"/>
      <c r="G57" s="3"/>
      <c r="H57" s="3"/>
      <c r="I57" s="3"/>
      <c r="J57" s="3"/>
    </row>
    <row r="59" ht="15"/>
    <row r="60" ht="15"/>
    <row r="61" ht="15"/>
    <row r="62" ht="15"/>
    <row r="63" ht="15"/>
    <row r="64" ht="15"/>
  </sheetData>
  <mergeCells count="5">
    <mergeCell ref="C25:J25"/>
    <mergeCell ref="D18:I18"/>
    <mergeCell ref="E20:H20"/>
    <mergeCell ref="I20:J20"/>
    <mergeCell ref="D17:J17"/>
  </mergeCells>
  <dataValidations count="3" disablePrompts="1">
    <dataValidation type="list" allowBlank="1" showInputMessage="1" showErrorMessage="1" sqref="E28:E57">
      <formula1>$E$1:$E$6</formula1>
    </dataValidation>
    <dataValidation type="list" allowBlank="1" showInputMessage="1" showErrorMessage="1" sqref="F27:F57">
      <formula1>$F$1:$F$11</formula1>
    </dataValidation>
    <dataValidation type="list" allowBlank="1" showInputMessage="1" showErrorMessage="1" sqref="E27">
      <formula1>$E$1:$E$10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"/>
  <sheetViews>
    <sheetView showGridLines="0" zoomScale="140" zoomScaleNormal="140" workbookViewId="0" topLeftCell="A33">
      <selection activeCell="A2" sqref="A2:K2"/>
    </sheetView>
  </sheetViews>
  <sheetFormatPr defaultColWidth="11.421875" defaultRowHeight="15"/>
  <sheetData>
    <row r="1" ht="15" thickBot="1"/>
    <row r="2" spans="1:11" ht="16" thickBot="1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6"/>
    </row>
  </sheetData>
  <mergeCells count="1">
    <mergeCell ref="A2:K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0"/>
  <sheetViews>
    <sheetView showGridLines="0" workbookViewId="0" topLeftCell="A1">
      <selection activeCell="B71" sqref="B71"/>
    </sheetView>
  </sheetViews>
  <sheetFormatPr defaultColWidth="11.421875" defaultRowHeight="15"/>
  <cols>
    <col min="1" max="1" width="40.57421875" style="0" customWidth="1"/>
    <col min="2" max="2" width="65.140625" style="0" customWidth="1"/>
  </cols>
  <sheetData>
    <row r="1" spans="1:2" ht="18" thickBot="1">
      <c r="A1" s="37" t="s">
        <v>118</v>
      </c>
      <c r="B1" s="38"/>
    </row>
    <row r="2" ht="15" thickBot="1"/>
    <row r="3" spans="1:2" ht="15">
      <c r="A3" s="39" t="s">
        <v>43</v>
      </c>
      <c r="B3" s="40"/>
    </row>
    <row r="4" spans="1:2" ht="47.5" customHeight="1" thickBot="1">
      <c r="A4" s="41"/>
      <c r="B4" s="42"/>
    </row>
    <row r="5" ht="15" thickBot="1"/>
    <row r="6" spans="1:2" ht="15.5" thickBot="1">
      <c r="A6" s="43" t="s">
        <v>44</v>
      </c>
      <c r="B6" s="43" t="s">
        <v>45</v>
      </c>
    </row>
    <row r="7" spans="1:2" ht="15">
      <c r="A7" s="44" t="s">
        <v>46</v>
      </c>
      <c r="B7" s="47" t="s">
        <v>47</v>
      </c>
    </row>
    <row r="8" spans="1:2" ht="15">
      <c r="A8" s="45"/>
      <c r="B8" s="48" t="s">
        <v>48</v>
      </c>
    </row>
    <row r="9" spans="1:2" ht="15">
      <c r="A9" s="45"/>
      <c r="B9" s="48" t="s">
        <v>49</v>
      </c>
    </row>
    <row r="10" spans="1:2" ht="15">
      <c r="A10" s="45"/>
      <c r="B10" s="48" t="s">
        <v>50</v>
      </c>
    </row>
    <row r="11" spans="1:2" ht="15">
      <c r="A11" s="45"/>
      <c r="B11" s="48" t="s">
        <v>51</v>
      </c>
    </row>
    <row r="12" spans="1:2" ht="15">
      <c r="A12" s="45"/>
      <c r="B12" s="48" t="s">
        <v>52</v>
      </c>
    </row>
    <row r="13" spans="1:2" ht="15">
      <c r="A13" s="45"/>
      <c r="B13" s="48" t="s">
        <v>53</v>
      </c>
    </row>
    <row r="14" spans="1:2" ht="15" thickBot="1">
      <c r="A14" s="46"/>
      <c r="B14" s="49" t="s">
        <v>54</v>
      </c>
    </row>
    <row r="15" spans="1:2" ht="15">
      <c r="A15" s="44" t="s">
        <v>55</v>
      </c>
      <c r="B15" s="47" t="s">
        <v>56</v>
      </c>
    </row>
    <row r="16" spans="1:2" ht="15">
      <c r="A16" s="45"/>
      <c r="B16" s="48" t="s">
        <v>57</v>
      </c>
    </row>
    <row r="17" spans="1:2" ht="15">
      <c r="A17" s="45"/>
      <c r="B17" s="48" t="s">
        <v>58</v>
      </c>
    </row>
    <row r="18" spans="1:2" ht="15">
      <c r="A18" s="45"/>
      <c r="B18" s="48" t="s">
        <v>59</v>
      </c>
    </row>
    <row r="19" spans="1:2" ht="15">
      <c r="A19" s="45"/>
      <c r="B19" s="48" t="s">
        <v>60</v>
      </c>
    </row>
    <row r="20" spans="1:2" ht="15">
      <c r="A20" s="45"/>
      <c r="B20" s="48" t="s">
        <v>61</v>
      </c>
    </row>
    <row r="21" spans="1:2" ht="15">
      <c r="A21" s="45"/>
      <c r="B21" s="48" t="s">
        <v>62</v>
      </c>
    </row>
    <row r="22" spans="1:2" ht="15">
      <c r="A22" s="45"/>
      <c r="B22" s="48" t="s">
        <v>63</v>
      </c>
    </row>
    <row r="23" spans="1:2" ht="15" thickBot="1">
      <c r="A23" s="46"/>
      <c r="B23" s="49" t="s">
        <v>64</v>
      </c>
    </row>
    <row r="25" ht="15" thickBot="1"/>
    <row r="26" spans="1:2" ht="16" thickBot="1">
      <c r="A26" s="34" t="s">
        <v>44</v>
      </c>
      <c r="B26" s="36"/>
    </row>
    <row r="27" spans="1:3" ht="16" thickBot="1">
      <c r="A27" s="50"/>
      <c r="B27" s="50"/>
      <c r="C27" s="17"/>
    </row>
    <row r="28" spans="1:2" ht="15.5" thickBot="1">
      <c r="A28" s="51" t="s">
        <v>65</v>
      </c>
      <c r="B28" s="51" t="s">
        <v>66</v>
      </c>
    </row>
    <row r="29" spans="1:2" ht="15">
      <c r="A29" s="58" t="s">
        <v>67</v>
      </c>
      <c r="B29" s="52" t="s">
        <v>68</v>
      </c>
    </row>
    <row r="30" spans="1:2" ht="15">
      <c r="A30" s="59"/>
      <c r="B30" s="53" t="s">
        <v>69</v>
      </c>
    </row>
    <row r="31" spans="1:2" ht="20.5">
      <c r="A31" s="59"/>
      <c r="B31" s="53" t="s">
        <v>70</v>
      </c>
    </row>
    <row r="32" spans="1:2" ht="15" thickBot="1">
      <c r="A32" s="60"/>
      <c r="B32" s="54"/>
    </row>
    <row r="33" spans="1:2" ht="15" thickBot="1">
      <c r="A33" s="61" t="s">
        <v>71</v>
      </c>
      <c r="B33" s="55" t="s">
        <v>72</v>
      </c>
    </row>
    <row r="34" spans="1:2" ht="30.5" thickBot="1">
      <c r="A34" s="61" t="s">
        <v>73</v>
      </c>
      <c r="B34" s="55" t="s">
        <v>74</v>
      </c>
    </row>
    <row r="35" spans="1:2" ht="30.5" thickBot="1">
      <c r="A35" s="61" t="s">
        <v>75</v>
      </c>
      <c r="B35" s="55" t="s">
        <v>76</v>
      </c>
    </row>
    <row r="36" spans="1:2" ht="20.5" thickBot="1">
      <c r="A36" s="61" t="s">
        <v>77</v>
      </c>
      <c r="B36" s="55" t="s">
        <v>78</v>
      </c>
    </row>
    <row r="37" spans="1:2" ht="60.5" thickBot="1">
      <c r="A37" s="61" t="s">
        <v>119</v>
      </c>
      <c r="B37" s="55" t="s">
        <v>79</v>
      </c>
    </row>
    <row r="38" spans="1:2" ht="20">
      <c r="A38" s="58" t="s">
        <v>80</v>
      </c>
      <c r="B38" s="52" t="s">
        <v>81</v>
      </c>
    </row>
    <row r="39" spans="1:2" ht="20.5">
      <c r="A39" s="59"/>
      <c r="B39" s="53" t="s">
        <v>82</v>
      </c>
    </row>
    <row r="40" spans="1:2" ht="21" thickBot="1">
      <c r="A40" s="60"/>
      <c r="B40" s="56" t="s">
        <v>83</v>
      </c>
    </row>
    <row r="41" spans="1:2" ht="20.5" thickBot="1">
      <c r="A41" s="61" t="s">
        <v>84</v>
      </c>
      <c r="B41" s="55" t="s">
        <v>85</v>
      </c>
    </row>
    <row r="42" spans="1:2" ht="15">
      <c r="A42" s="58" t="s">
        <v>86</v>
      </c>
      <c r="B42" s="52" t="s">
        <v>87</v>
      </c>
    </row>
    <row r="43" spans="1:2" ht="20.5">
      <c r="A43" s="59"/>
      <c r="B43" s="53" t="s">
        <v>88</v>
      </c>
    </row>
    <row r="44" spans="1:2" ht="20.5">
      <c r="A44" s="59"/>
      <c r="B44" s="53" t="s">
        <v>89</v>
      </c>
    </row>
    <row r="45" spans="1:2" ht="34.5" thickBot="1">
      <c r="A45" s="60"/>
      <c r="B45" s="57" t="s">
        <v>90</v>
      </c>
    </row>
    <row r="46" spans="1:2" ht="20">
      <c r="A46" s="58" t="s">
        <v>91</v>
      </c>
      <c r="B46" s="52" t="s">
        <v>92</v>
      </c>
    </row>
    <row r="47" spans="1:2" ht="20.5">
      <c r="A47" s="59"/>
      <c r="B47" s="53" t="s">
        <v>93</v>
      </c>
    </row>
    <row r="48" spans="1:2" ht="20.5">
      <c r="A48" s="59"/>
      <c r="B48" s="53" t="s">
        <v>94</v>
      </c>
    </row>
    <row r="49" spans="1:2" ht="31" thickBot="1">
      <c r="A49" s="60"/>
      <c r="B49" s="56" t="s">
        <v>95</v>
      </c>
    </row>
    <row r="50" ht="15" thickBot="1"/>
    <row r="51" spans="1:2" ht="15.5" thickBot="1">
      <c r="A51" s="51" t="s">
        <v>96</v>
      </c>
      <c r="B51" s="51" t="s">
        <v>66</v>
      </c>
    </row>
    <row r="52" spans="1:2" ht="25" customHeight="1">
      <c r="A52" s="62" t="s">
        <v>97</v>
      </c>
      <c r="B52" s="66" t="s">
        <v>98</v>
      </c>
    </row>
    <row r="53" spans="1:2" ht="15" thickBot="1">
      <c r="A53" s="63"/>
      <c r="B53" s="67"/>
    </row>
    <row r="54" spans="1:2" ht="15" customHeight="1">
      <c r="A54" s="62" t="s">
        <v>99</v>
      </c>
      <c r="B54" s="66" t="s">
        <v>100</v>
      </c>
    </row>
    <row r="55" spans="1:2" ht="15" thickBot="1">
      <c r="A55" s="63"/>
      <c r="B55" s="67"/>
    </row>
    <row r="56" spans="1:2" ht="25" customHeight="1">
      <c r="A56" s="62" t="s">
        <v>101</v>
      </c>
      <c r="B56" s="66" t="s">
        <v>102</v>
      </c>
    </row>
    <row r="57" spans="1:2" ht="15" thickBot="1">
      <c r="A57" s="63"/>
      <c r="B57" s="67"/>
    </row>
    <row r="58" spans="1:2" ht="45" customHeight="1">
      <c r="A58" s="62" t="s">
        <v>103</v>
      </c>
      <c r="B58" s="66" t="s">
        <v>104</v>
      </c>
    </row>
    <row r="59" spans="1:2" ht="15" thickBot="1">
      <c r="A59" s="63"/>
      <c r="B59" s="67"/>
    </row>
    <row r="60" spans="1:2" ht="30">
      <c r="A60" s="62" t="s">
        <v>105</v>
      </c>
      <c r="B60" s="52" t="s">
        <v>106</v>
      </c>
    </row>
    <row r="61" spans="1:2" ht="15">
      <c r="A61" s="64"/>
      <c r="B61" s="68" t="s">
        <v>107</v>
      </c>
    </row>
    <row r="62" spans="1:2" ht="20.5">
      <c r="A62" s="64"/>
      <c r="B62" s="53" t="s">
        <v>108</v>
      </c>
    </row>
    <row r="63" spans="1:2" ht="31" thickBot="1">
      <c r="A63" s="63"/>
      <c r="B63" s="56" t="s">
        <v>109</v>
      </c>
    </row>
    <row r="64" spans="1:2" ht="35.15" customHeight="1">
      <c r="A64" s="62" t="s">
        <v>110</v>
      </c>
      <c r="B64" s="66" t="s">
        <v>111</v>
      </c>
    </row>
    <row r="65" spans="1:2" ht="15" thickBot="1">
      <c r="A65" s="63"/>
      <c r="B65" s="67"/>
    </row>
    <row r="66" spans="1:2" ht="15" customHeight="1">
      <c r="A66" s="62" t="s">
        <v>112</v>
      </c>
      <c r="B66" s="66" t="s">
        <v>113</v>
      </c>
    </row>
    <row r="67" spans="1:2" ht="15" thickBot="1">
      <c r="A67" s="63"/>
      <c r="B67" s="67"/>
    </row>
    <row r="68" spans="1:2" ht="35.15" customHeight="1">
      <c r="A68" s="62" t="s">
        <v>114</v>
      </c>
      <c r="B68" s="66" t="s">
        <v>115</v>
      </c>
    </row>
    <row r="69" spans="1:2" ht="15" thickBot="1">
      <c r="A69" s="63"/>
      <c r="B69" s="67"/>
    </row>
    <row r="70" spans="1:2" ht="20.5" thickBot="1">
      <c r="A70" s="65" t="s">
        <v>116</v>
      </c>
      <c r="B70" s="55" t="s">
        <v>117</v>
      </c>
    </row>
  </sheetData>
  <mergeCells count="24">
    <mergeCell ref="A68:A69"/>
    <mergeCell ref="B68:B69"/>
    <mergeCell ref="A3:B4"/>
    <mergeCell ref="A1:B1"/>
    <mergeCell ref="A58:A59"/>
    <mergeCell ref="B58:B59"/>
    <mergeCell ref="A60:A63"/>
    <mergeCell ref="A64:A65"/>
    <mergeCell ref="B64:B65"/>
    <mergeCell ref="A66:A67"/>
    <mergeCell ref="B66:B67"/>
    <mergeCell ref="A52:A53"/>
    <mergeCell ref="B52:B53"/>
    <mergeCell ref="A54:A55"/>
    <mergeCell ref="B54:B55"/>
    <mergeCell ref="A56:A57"/>
    <mergeCell ref="B56:B57"/>
    <mergeCell ref="A7:A14"/>
    <mergeCell ref="A15:A23"/>
    <mergeCell ref="A29:A32"/>
    <mergeCell ref="A38:A40"/>
    <mergeCell ref="A42:A45"/>
    <mergeCell ref="A46:A49"/>
    <mergeCell ref="A26:B26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8DA3A-15E8-4172-B7DE-FC3A7B121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1563E-876F-4723-95D5-179044FDEA5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a6ca539c-3e64-4a5d-8028-2b17ea353d03"/>
    <ds:schemaRef ds:uri="3a7908c4-3817-460b-9280-749dac495a5a"/>
  </ds:schemaRefs>
</ds:datastoreItem>
</file>

<file path=customXml/itemProps3.xml><?xml version="1.0" encoding="utf-8"?>
<ds:datastoreItem xmlns:ds="http://schemas.openxmlformats.org/officeDocument/2006/customXml" ds:itemID="{CE5A3DDC-0C0B-441D-A612-6AE1101AF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SalfaCorp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jfernandezh</dc:creator>
  <cp:keywords/>
  <dc:description/>
  <cp:lastModifiedBy>Natalia Garrido</cp:lastModifiedBy>
  <dcterms:created xsi:type="dcterms:W3CDTF">2017-06-16T22:00:24Z</dcterms:created>
  <dcterms:modified xsi:type="dcterms:W3CDTF">2023-05-05T19:29:41Z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