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26" yWindow="65426" windowWidth="19420" windowHeight="10420" tabRatio="776" activeTab="4"/>
  </bookViews>
  <sheets>
    <sheet name="AUTOEV INIC RIESGOS " sheetId="5" r:id="rId1"/>
    <sheet name="ENTREGA EPP" sheetId="2" r:id="rId2"/>
    <sheet name="SELECC EPR" sheetId="8" r:id="rId3"/>
    <sheet name="SELECC  EPA" sheetId="9" r:id="rId4"/>
    <sheet name="CONT USO EPP" sheetId="4" r:id="rId5"/>
    <sheet name="CAMBIO EPP" sheetId="3" r:id="rId6"/>
  </sheets>
  <definedNames>
    <definedName name="_xlnm.Print_Area" localSheetId="3">'SELECC  EPA'!$B$2:$P$29</definedName>
    <definedName name="_xlnm.Print_Area" localSheetId="2">'SELECC EPR'!$A$2:$K$29</definedName>
  </definedNames>
  <calcPr calcId="191028"/>
  <extLst/>
</workbook>
</file>

<file path=xl/comments3.xml><?xml version="1.0" encoding="utf-8"?>
<comments xmlns="http://schemas.openxmlformats.org/spreadsheetml/2006/main">
  <authors>
    <author>pc</author>
    <author>Marcelo Molina I</author>
  </authors>
  <commentList>
    <comment ref="G9" authorId="0">
      <text>
        <r>
          <rPr>
            <b/>
            <sz val="9"/>
            <rFont val="Tahoma"/>
            <family val="2"/>
          </rPr>
          <t>Valor Mínimo:</t>
        </r>
        <r>
          <rPr>
            <sz val="9"/>
            <rFont val="Tahoma"/>
            <family val="2"/>
          </rPr>
          <t xml:space="preserve">
- Medio Rostro&gt;100
- Rostro Completo&gt;500
</t>
        </r>
      </text>
    </comment>
    <comment ref="M9" authorId="1">
      <text>
        <r>
          <rPr>
            <b/>
            <sz val="8"/>
            <rFont val="Tahoma"/>
            <family val="2"/>
          </rPr>
          <t>ordenados de Mayor a menor precisión y exactitud. Ver ISO 16975-3 2017</t>
        </r>
        <r>
          <rPr>
            <sz val="8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8"/>
            <rFont val="Tahoma"/>
            <family val="2"/>
          </rPr>
          <t>Método REDON de 5 Pasos
Quantifit (más preciso y exacto)</t>
        </r>
        <r>
          <rPr>
            <sz val="8"/>
            <rFont val="Tahoma"/>
            <family val="2"/>
          </rPr>
          <t xml:space="preserve">
</t>
        </r>
      </text>
    </comment>
    <comment ref="M11" authorId="1">
      <text>
        <r>
          <rPr>
            <sz val="8"/>
            <rFont val="Tahoma"/>
            <family val="2"/>
          </rPr>
          <t xml:space="preserve">Conteo de partículas
Portacount
</t>
        </r>
      </text>
    </comment>
    <comment ref="M12" authorId="1">
      <text>
        <r>
          <rPr>
            <sz val="8"/>
            <rFont val="Tahoma"/>
            <family val="2"/>
          </rPr>
          <t>Métodos Cualitativos validados:
Bitrex
Acetato de isoamilo
Sacarina
Humo irritante</t>
        </r>
      </text>
    </comment>
  </commentList>
</comments>
</file>

<file path=xl/sharedStrings.xml><?xml version="1.0" encoding="utf-8"?>
<sst xmlns="http://schemas.openxmlformats.org/spreadsheetml/2006/main" count="180" uniqueCount="141">
  <si>
    <t>AUTOEVALUACIÓN INICIAL DE RIESGOS CRÍTICOS</t>
  </si>
  <si>
    <t>Tarea/actividad que implica alto riesgo</t>
  </si>
  <si>
    <t>Ejemplo</t>
  </si>
  <si>
    <t>SI</t>
  </si>
  <si>
    <t>NO</t>
  </si>
  <si>
    <t>¿Se realizan trabajos en espacio confinado?</t>
  </si>
  <si>
    <t>Trabajos al interior de estanques, silos, cámaras u otros.</t>
  </si>
  <si>
    <t>¿Se realizan trabajos en altura (sobre 1,8 m)?</t>
  </si>
  <si>
    <t>Trabajos de mantención de edificios y techumbres, limpieza de vidrios, bodegas, montajes en general.</t>
  </si>
  <si>
    <t>¿Se realizan trabajos con carga suspendida o izaje?</t>
  </si>
  <si>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po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.</t>
    </r>
  </si>
  <si>
    <t>¿se realizan trabajos de excavaciones profundas?</t>
  </si>
  <si>
    <t>Trabajos de construcción de edificios y carreteras, trabajo de instalaciones eléctricas y telecomunicaciones, minería.</t>
  </si>
  <si>
    <t>¿se realizan trabajos con exposición a temperaturas extremas?</t>
  </si>
  <si>
    <t>Trabajos en cámaras frigoríficas, hornos, calderas, fundiciones, aire libre en temporadas invernales o estivales, trabajos en alta montaña y zonas extremas.</t>
  </si>
  <si>
    <t>¿Se realizan trabajos con herramientas y/o equipos energizados o intervención eléctrica?</t>
  </si>
  <si>
    <t>Trabajos sobre tablero eléctricos, generadores, subestaciones eléctricas, mantención de alumbrado público y/o domiciliario, tendidos eléctricos, entre otros.</t>
  </si>
  <si>
    <t>¿se realizan trabajos con herramientas y/o equipos con partes en movimiento?</t>
  </si>
  <si>
    <t>Trabajos con equipos y maquinaria específica del tipo tractores, grúas, camiones, transpaletas, cargadores, excavadoras, entre otras.</t>
  </si>
  <si>
    <t>¿se conducen vehículos debido a la propia actividad de trabajo?</t>
  </si>
  <si>
    <t>Trabajos de conducción camiones, buses, taxis, motos, bicicletas.</t>
  </si>
  <si>
    <t>¿se realizan trabajos con proyección de partículas y/o herramientas cortantes?</t>
  </si>
  <si>
    <t>Trabajos de soldaduras y oxicorte, corte de metales, armado de estructuras, metales fundidos y tareas que involucren el uso de guillotina, cuchillo, serrucho, cortadora, sierra de banco u otro.</t>
  </si>
  <si>
    <t>¿Existen materiales de construcción que se utilicen como aislantes térmicos y/o acústicos que contengan asbesto?</t>
  </si>
  <si>
    <t>Trabajos de aislación de tuberías de calderas, techumbres, pizarreño, pisos de vinilo, fieltros, puertas contra fuego entre otros.</t>
  </si>
  <si>
    <t>¿En los trabajos, existen sustancias, químicas, biológicas o vegetales, que pueden causar dermatitis?</t>
  </si>
  <si>
    <t>Trabajos de soldador, peluqueros, fundiciones y refinerías, construcción, cromado, curtido de cueros, maderas impregnadas, pintores, electrónicos, industria de alimentos y detergentes, aseadores, trabajadores agrícolas, polinización, limpiado de superficies, área médica, entre otros.</t>
  </si>
  <si>
    <t>¿se realizan tareas en faenas o instalaciones ubicadas a más de los 3.000 (metros sobre nivel del mar)*</t>
  </si>
  <si>
    <t>Trabajos en minería, pasos fronterizos o instalaciones que estén ubicadas a partir de 3.000 metros sobre el nivel del mar.</t>
  </si>
  <si>
    <t>¿se realizan trabajos en lugares con altos niveles de ruido?*</t>
  </si>
  <si>
    <t>Trabajo con compresores de aire, esmeril, motores, remachadoras, entre otros.</t>
  </si>
  <si>
    <r>
      <t xml:space="preserve">¿Existe la presencia de </t>
    </r>
    <r>
      <rPr>
        <sz val="8.5"/>
        <color rgb="FF000000"/>
        <rFont val="Arial"/>
        <family val="2"/>
      </rPr>
      <t>polvo</t>
    </r>
    <r>
      <rPr>
        <b/>
        <sz val="8.5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 suspensión que provenga de materiales tales como: Arena, hormigón, cuarzo, cemento, cerámica, granito, ripio, Porcelana dental, ladrillo, ¿entre otros? **</t>
    </r>
  </si>
  <si>
    <r>
      <t>Tareas que impliquen corte, desbaste, torneado, pulido, perforación, tallado y</t>
    </r>
    <r>
      <rPr>
        <sz val="10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en general, fractura miento de materiales, productos o elementos que contengan sílice (Industria, minería, construcción, laboratorios dentales, plantas de árido, etc.)</t>
    </r>
  </si>
  <si>
    <t>¿se realizan actividades que generen exposición a plaguicidas? **</t>
  </si>
  <si>
    <t>Tareas que implican contacto directo y frecuente con un plaguicida, esto es en procesos tales como aplicación, preparación, formulación o mezclado de estos agentes.</t>
  </si>
  <si>
    <t>¿se realizan tareas en las cuales se encuentren presentes condiciones de fuerza, posturas forzadas y movimientos repetitivos? **</t>
  </si>
  <si>
    <t>Industria metalmecánica (líneas de ensamble, líneas de proceso), alimentos (líneas cárnicas, embutidos, procesamiento de pollos), agrícola (líneas de packing, cosecha, cultivo), forestal (proceso de madera, re-manufactura y paneles).</t>
  </si>
  <si>
    <r>
      <t xml:space="preserve">¿se realizan labores de buceo o tareas en cámaras hiperbáricas? </t>
    </r>
    <r>
      <rPr>
        <sz val="9.5"/>
        <color rgb="FF000000"/>
        <rFont val="Times New Roman"/>
        <family val="1"/>
      </rPr>
      <t>**</t>
    </r>
  </si>
  <si>
    <t>Labores de buceo en la Industria general, en entornos de aire comprimido (cajones de aire comprimido y perforación de túneles), trabajos en muelle, limpieza de fondo marino, soldaduras y corte submarino, buceo en sitios confinados, buceo en aguas contaminadas, dragados, instalación de explosivos, buceos en altitud, entre otros.</t>
  </si>
  <si>
    <t>¿se desempeñan funciones habituales bajo radiación UV solar directa? **</t>
  </si>
  <si>
    <t>Toda tarea al aire libre en horarios de máxima radiación solar.</t>
  </si>
  <si>
    <r>
      <t xml:space="preserve">¿se realizan tareas de administración, gestión y/o contacto de sustancias con Citostáticos? </t>
    </r>
    <r>
      <rPr>
        <sz val="9.5"/>
        <color rgb="FF000000"/>
        <rFont val="Times New Roman"/>
        <family val="1"/>
      </rPr>
      <t>**</t>
    </r>
  </si>
  <si>
    <t>Tareas de trasvasije y mezclado de sustancias químicas empleadas en tratamientos de quimioterapia.</t>
  </si>
  <si>
    <t>¿se realizan trabajos de arrastre, traslado, empuje y levantamiento de carga igual o superior a 3 kg? **</t>
  </si>
  <si>
    <t>Actividades que impliquen manejo manual de carga, sean objetos o seres vivos, sobre los 3kg de peso. Ejemplo bodegueros, peonetas, personal de salud, personal de la industria, etc.</t>
  </si>
  <si>
    <t>¿se realizan trabajos de cría de ovejas, cabras y ganado bovino y/o sus derivados?**</t>
  </si>
  <si>
    <t>Cría de ganado y su engorda en corrales o granjas, industria lechera, veterinario, procesamiento de carnes.</t>
  </si>
  <si>
    <t>Nota: Las tareas o actividades marcadas con **, le corresponden la implementación de Protocolo de Vigilancia o aplicación de Guía Técnica, a la fecha establecidos por la autoridad.</t>
  </si>
  <si>
    <t>ANEXO 12: FICHA REGISTRO ENTREGA ELEMENTO DE PROTECCIÓN PERSONAL</t>
  </si>
  <si>
    <t>Empresa:</t>
  </si>
  <si>
    <t>Centro de Trabajo:</t>
  </si>
  <si>
    <t>Área:</t>
  </si>
  <si>
    <t>Nombre Trabajador :</t>
  </si>
  <si>
    <t>Cargo:</t>
  </si>
  <si>
    <t xml:space="preserve">    RUT:</t>
  </si>
  <si>
    <t>EPP</t>
  </si>
  <si>
    <t>Motivo
(Entrega inicial o recambio)</t>
  </si>
  <si>
    <t>Fecha</t>
  </si>
  <si>
    <t>Firma</t>
  </si>
  <si>
    <t>Nota: Todo Elemento de Protección Personal adquirido debe estar certificado por un laboratorio autorizado o con inscripción vigente en el Registro de Fabricantes e Importadores de EPP del ISP.</t>
  </si>
  <si>
    <t xml:space="preserve">    </t>
  </si>
  <si>
    <t>RUT:</t>
  </si>
  <si>
    <t>EPR Probado</t>
  </si>
  <si>
    <t>LISTAS DE VALIDACION DE DATOS</t>
  </si>
  <si>
    <t>Trabajador</t>
  </si>
  <si>
    <t>Marca</t>
  </si>
  <si>
    <t>Modelo</t>
  </si>
  <si>
    <t>Talla</t>
  </si>
  <si>
    <t>Tipo  Mascara</t>
  </si>
  <si>
    <t>Factor de Ajuste</t>
  </si>
  <si>
    <t>Tecnología Ocupada</t>
  </si>
  <si>
    <t>N° Certificado Prueba de Ajuste</t>
  </si>
  <si>
    <t>Fecha de Prueba</t>
  </si>
  <si>
    <t>Tecnologias validadas en
Guia Selección EPR del ISP V2 2019</t>
  </si>
  <si>
    <t>Tipo Máscara</t>
  </si>
  <si>
    <t>Medio Rostro</t>
  </si>
  <si>
    <t>Presión Negativa Controlada</t>
  </si>
  <si>
    <t>Conteo de Aerosoles</t>
  </si>
  <si>
    <t>Rostro Completo</t>
  </si>
  <si>
    <t>Prueba Cualitativa</t>
  </si>
  <si>
    <t>Tipo de EPA</t>
  </si>
  <si>
    <t>Epoca/Temporada</t>
  </si>
  <si>
    <t>Comodidad</t>
  </si>
  <si>
    <t>Compatibilidad con otros EPP</t>
  </si>
  <si>
    <t>Nota: Las pruebas deben efectuarse con varios modelos de EPA por cada GES o trabajador</t>
  </si>
  <si>
    <t>Orejera</t>
  </si>
  <si>
    <t>Verano</t>
  </si>
  <si>
    <t>Satisfactorio</t>
  </si>
  <si>
    <t>OK</t>
  </si>
  <si>
    <t>GES</t>
  </si>
  <si>
    <t>Época/Temporada</t>
  </si>
  <si>
    <t>Lentes</t>
  </si>
  <si>
    <t>Casco</t>
  </si>
  <si>
    <t>Careta</t>
  </si>
  <si>
    <t>Aprobado</t>
  </si>
  <si>
    <t>Orejera en Casco</t>
  </si>
  <si>
    <t>Invierno</t>
  </si>
  <si>
    <t>Insatisfactorio</t>
  </si>
  <si>
    <t>Regular</t>
  </si>
  <si>
    <t>Todos  OK=Aprobado</t>
  </si>
  <si>
    <t>Tapón Desechable</t>
  </si>
  <si>
    <t>Otoño</t>
  </si>
  <si>
    <t>Incompatible</t>
  </si>
  <si>
    <t>Tapón Reutilizable</t>
  </si>
  <si>
    <t>Primavera</t>
  </si>
  <si>
    <t>Orejera Activa</t>
  </si>
  <si>
    <t>Centro de trabajo:</t>
  </si>
  <si>
    <t>Lugar:</t>
  </si>
  <si>
    <t>Supervisor :</t>
  </si>
  <si>
    <t>Firma:</t>
  </si>
  <si>
    <t>EPP:</t>
  </si>
  <si>
    <t>Fecha:</t>
  </si>
  <si>
    <t>GRADO DE USO</t>
  </si>
  <si>
    <t>ESTADO DE CONSERVACIÓN</t>
  </si>
  <si>
    <t xml:space="preserve"> NECESITA CAMBIO</t>
  </si>
  <si>
    <t xml:space="preserve"> TIEMPO DE USO (MESES)</t>
  </si>
  <si>
    <t xml:space="preserve"> LO USA</t>
  </si>
  <si>
    <t>TIENE Y NO LO USA</t>
  </si>
  <si>
    <t>NO TIENE</t>
  </si>
  <si>
    <t>B=BUENO
R=REGULAR
M=MALO</t>
  </si>
  <si>
    <t>N°</t>
  </si>
  <si>
    <t>RUT</t>
  </si>
  <si>
    <t>Nombre del trabajador</t>
  </si>
  <si>
    <t xml:space="preserve"> GASTADO</t>
  </si>
  <si>
    <t xml:space="preserve"> INCOMODO</t>
  </si>
  <si>
    <t xml:space="preserve"> OLVIDO</t>
  </si>
  <si>
    <t xml:space="preserve"> NO LE HAN DADO</t>
  </si>
  <si>
    <t xml:space="preserve"> PERDIDO</t>
  </si>
  <si>
    <t xml:space="preserve"> LIMPIEZA</t>
  </si>
  <si>
    <t xml:space="preserve"> ESTADO GENERAL</t>
  </si>
  <si>
    <t xml:space="preserve"> ESTADO PARTES                        DE SUJECCION</t>
  </si>
  <si>
    <t>FORMULARIO CAMBIO DE EPP</t>
  </si>
  <si>
    <t>Empresa</t>
  </si>
  <si>
    <t>Centro de Trabajo</t>
  </si>
  <si>
    <t>Nombre trabajador</t>
  </si>
  <si>
    <t>Fecha Solicitud</t>
  </si>
  <si>
    <t>Razón del Cambio</t>
  </si>
  <si>
    <t>Nombre supervisor</t>
  </si>
  <si>
    <t>Firma supervisor</t>
  </si>
  <si>
    <t>Fecha de Entrega</t>
  </si>
  <si>
    <t>Firma de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</si>
</sst>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.5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rgb="FF000000"/>
      <name val="Arial"/>
      <family val="2"/>
    </font>
    <font>
      <b/>
      <sz val="10"/>
      <color rgb="FF000000"/>
      <name val="Courier New"/>
      <family val="3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9.5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.5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6"/>
      <color theme="0"/>
      <name val="Arial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EFEFE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C4D600"/>
      </left>
      <right/>
      <top style="medium">
        <color rgb="FFC4D600"/>
      </top>
      <bottom style="medium">
        <color rgb="FFC4D600"/>
      </bottom>
    </border>
    <border>
      <left/>
      <right/>
      <top style="medium">
        <color rgb="FFC4D600"/>
      </top>
      <bottom style="medium">
        <color rgb="FFC4D600"/>
      </bottom>
    </border>
    <border>
      <left/>
      <right style="medium">
        <color rgb="FFC4D600"/>
      </right>
      <top style="medium">
        <color rgb="FFC4D600"/>
      </top>
      <bottom style="medium">
        <color rgb="FFC4D600"/>
      </bottom>
    </border>
    <border>
      <left style="medium"/>
      <right style="medium">
        <color rgb="FFC4D600"/>
      </right>
      <top style="medium">
        <color rgb="FFC4D600"/>
      </top>
      <bottom style="medium">
        <color rgb="FFC4D600"/>
      </bottom>
    </border>
    <border>
      <left style="medium">
        <color rgb="FFC4D600"/>
      </left>
      <right style="medium"/>
      <top style="medium">
        <color rgb="FFC4D600"/>
      </top>
      <bottom style="medium">
        <color rgb="FFC4D600"/>
      </bottom>
    </border>
    <border>
      <left style="medium"/>
      <right/>
      <top style="medium">
        <color rgb="FFC4D600"/>
      </top>
      <bottom style="medium">
        <color rgb="FFC4D600"/>
      </bottom>
    </border>
    <border>
      <left style="thin"/>
      <right/>
      <top style="thin"/>
      <bottom style="thin"/>
    </border>
    <border>
      <left/>
      <right/>
      <top style="medium">
        <color rgb="FFC4D6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0" borderId="12" xfId="0" applyBorder="1"/>
    <xf numFmtId="0" fontId="2" fillId="0" borderId="3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0" fillId="0" borderId="14" xfId="0" applyBorder="1"/>
    <xf numFmtId="0" fontId="0" fillId="2" borderId="15" xfId="0" applyFill="1" applyBorder="1" applyAlignment="1">
      <alignment horizontal="center" vertical="top"/>
    </xf>
    <xf numFmtId="0" fontId="0" fillId="2" borderId="6" xfId="0" applyFill="1" applyBorder="1" applyAlignment="1">
      <alignment horizontal="left" vertical="top"/>
    </xf>
    <xf numFmtId="0" fontId="5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6" xfId="0" applyBorder="1"/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20" xfId="0" applyBorder="1"/>
    <xf numFmtId="0" fontId="22" fillId="0" borderId="0" xfId="0" applyFont="1"/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3" fillId="3" borderId="21" xfId="0" applyFont="1" applyFill="1" applyBorder="1"/>
    <xf numFmtId="0" fontId="23" fillId="3" borderId="22" xfId="0" applyFont="1" applyFill="1" applyBorder="1"/>
    <xf numFmtId="0" fontId="19" fillId="3" borderId="2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textRotation="90"/>
    </xf>
    <xf numFmtId="0" fontId="25" fillId="3" borderId="24" xfId="0" applyFont="1" applyFill="1" applyBorder="1" applyAlignment="1">
      <alignment horizontal="center" textRotation="90"/>
    </xf>
    <xf numFmtId="0" fontId="25" fillId="3" borderId="25" xfId="0" applyFont="1" applyFill="1" applyBorder="1" applyAlignment="1">
      <alignment horizontal="center" textRotation="90"/>
    </xf>
    <xf numFmtId="0" fontId="25" fillId="3" borderId="25" xfId="0" applyFont="1" applyFill="1" applyBorder="1" applyAlignment="1">
      <alignment horizontal="center" textRotation="90" wrapText="1"/>
    </xf>
    <xf numFmtId="0" fontId="25" fillId="3" borderId="10" xfId="0" applyFont="1" applyFill="1" applyBorder="1" applyAlignment="1">
      <alignment horizontal="center" textRotation="90" wrapText="1"/>
    </xf>
    <xf numFmtId="0" fontId="25" fillId="3" borderId="24" xfId="0" applyFont="1" applyFill="1" applyBorder="1" applyAlignment="1">
      <alignment horizontal="center" textRotation="90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textRotation="90" wrapText="1"/>
    </xf>
    <xf numFmtId="0" fontId="25" fillId="3" borderId="1" xfId="0" applyFont="1" applyFill="1" applyBorder="1" applyAlignment="1">
      <alignment horizontal="center" textRotation="90" wrapText="1"/>
    </xf>
    <xf numFmtId="0" fontId="25" fillId="3" borderId="8" xfId="0" applyFont="1" applyFill="1" applyBorder="1" applyAlignment="1">
      <alignment horizontal="center" textRotation="90" wrapText="1"/>
    </xf>
    <xf numFmtId="0" fontId="25" fillId="3" borderId="30" xfId="0" applyFont="1" applyFill="1" applyBorder="1" applyAlignment="1">
      <alignment horizontal="center" textRotation="90" wrapText="1"/>
    </xf>
    <xf numFmtId="0" fontId="25" fillId="3" borderId="5" xfId="0" applyFont="1" applyFill="1" applyBorder="1" applyAlignment="1">
      <alignment horizontal="center" textRotation="90" wrapText="1"/>
    </xf>
    <xf numFmtId="0" fontId="25" fillId="3" borderId="7" xfId="0" applyFont="1" applyFill="1" applyBorder="1" applyAlignment="1">
      <alignment horizontal="center" textRotation="90" wrapText="1"/>
    </xf>
    <xf numFmtId="0" fontId="24" fillId="3" borderId="31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5" fillId="3" borderId="33" xfId="0" applyFont="1" applyFill="1" applyBorder="1" applyAlignment="1">
      <alignment horizontal="center" wrapText="1"/>
    </xf>
    <xf numFmtId="0" fontId="25" fillId="3" borderId="31" xfId="0" applyFont="1" applyFill="1" applyBorder="1" applyAlignment="1">
      <alignment horizontal="center" wrapText="1"/>
    </xf>
    <xf numFmtId="0" fontId="24" fillId="3" borderId="10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 textRotation="88"/>
    </xf>
    <xf numFmtId="0" fontId="25" fillId="3" borderId="34" xfId="0" applyFont="1" applyFill="1" applyBorder="1" applyAlignment="1">
      <alignment horizontal="center" textRotation="88"/>
    </xf>
    <xf numFmtId="0" fontId="25" fillId="3" borderId="14" xfId="0" applyFont="1" applyFill="1" applyBorder="1" applyAlignment="1">
      <alignment horizontal="center" wrapText="1"/>
    </xf>
    <xf numFmtId="0" fontId="26" fillId="3" borderId="10" xfId="0" applyFont="1" applyFill="1" applyBorder="1" applyAlignment="1">
      <alignment horizontal="center" wrapText="1"/>
    </xf>
    <xf numFmtId="0" fontId="26" fillId="3" borderId="11" xfId="0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indent="1"/>
    </xf>
    <xf numFmtId="0" fontId="3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indent="1"/>
    </xf>
    <xf numFmtId="0" fontId="2" fillId="0" borderId="37" xfId="0" applyFont="1" applyBorder="1" applyAlignment="1">
      <alignment horizontal="left" indent="1"/>
    </xf>
    <xf numFmtId="0" fontId="2" fillId="0" borderId="38" xfId="0" applyFont="1" applyBorder="1" applyAlignment="1">
      <alignment horizontal="left" indent="1"/>
    </xf>
    <xf numFmtId="0" fontId="2" fillId="0" borderId="39" xfId="0" applyFont="1" applyBorder="1" applyAlignment="1">
      <alignment horizontal="left" indent="1"/>
    </xf>
    <xf numFmtId="0" fontId="0" fillId="0" borderId="38" xfId="0" applyBorder="1"/>
    <xf numFmtId="0" fontId="0" fillId="0" borderId="37" xfId="0" applyBorder="1"/>
    <xf numFmtId="0" fontId="12" fillId="0" borderId="1" xfId="0" applyFont="1" applyBorder="1"/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1" fillId="4" borderId="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42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37" xfId="0" applyFont="1" applyBorder="1"/>
    <xf numFmtId="0" fontId="2" fillId="0" borderId="43" xfId="0" applyFont="1" applyBorder="1" applyAlignment="1">
      <alignment horizontal="left" indent="1"/>
    </xf>
    <xf numFmtId="0" fontId="0" fillId="0" borderId="43" xfId="0" applyBorder="1"/>
    <xf numFmtId="0" fontId="0" fillId="0" borderId="19" xfId="0" applyBorder="1"/>
    <xf numFmtId="0" fontId="24" fillId="3" borderId="2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95250</xdr:rowOff>
    </xdr:from>
    <xdr:to>
      <xdr:col>5</xdr:col>
      <xdr:colOff>276225</xdr:colOff>
      <xdr:row>1</xdr:row>
      <xdr:rowOff>485775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61280" t="40519" r="14073" b="32327"/>
        <a:stretch>
          <a:fillRect/>
        </a:stretch>
      </xdr:blipFill>
      <xdr:spPr>
        <a:xfrm>
          <a:off x="5314950" y="180975"/>
          <a:ext cx="609600" cy="390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28575</xdr:rowOff>
    </xdr:from>
    <xdr:to>
      <xdr:col>6</xdr:col>
      <xdr:colOff>19050</xdr:colOff>
      <xdr:row>29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1687175"/>
          <a:ext cx="5962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9</xdr:col>
      <xdr:colOff>38100</xdr:colOff>
      <xdr:row>3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062" t="43577" r="16578" b="35049"/>
        <a:stretch>
          <a:fillRect/>
        </a:stretch>
      </xdr:blipFill>
      <xdr:spPr>
        <a:xfrm>
          <a:off x="47625" y="0"/>
          <a:ext cx="949642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85725</xdr:rowOff>
    </xdr:from>
    <xdr:to>
      <xdr:col>9</xdr:col>
      <xdr:colOff>0</xdr:colOff>
      <xdr:row>45</xdr:row>
      <xdr:rowOff>114300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8639175"/>
          <a:ext cx="94392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10</xdr:col>
      <xdr:colOff>323850</xdr:colOff>
      <xdr:row>3</xdr:row>
      <xdr:rowOff>657225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1098" t="43572" r="14773" b="34748"/>
        <a:stretch>
          <a:fillRect/>
        </a:stretch>
      </xdr:blipFill>
      <xdr:spPr>
        <a:xfrm>
          <a:off x="190500" y="28575"/>
          <a:ext cx="997267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19050</xdr:rowOff>
    </xdr:from>
    <xdr:to>
      <xdr:col>11</xdr:col>
      <xdr:colOff>9525</xdr:colOff>
      <xdr:row>35</xdr:row>
      <xdr:rowOff>47625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6543675"/>
          <a:ext cx="10620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66675</xdr:rowOff>
    </xdr:from>
    <xdr:to>
      <xdr:col>12</xdr:col>
      <xdr:colOff>19050</xdr:colOff>
      <xdr:row>3</xdr:row>
      <xdr:rowOff>419100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1116" t="43452" r="13706" b="34913"/>
        <a:stretch>
          <a:fillRect/>
        </a:stretch>
      </xdr:blipFill>
      <xdr:spPr>
        <a:xfrm>
          <a:off x="333375" y="66675"/>
          <a:ext cx="10106025" cy="1504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29</xdr:row>
      <xdr:rowOff>47625</xdr:rowOff>
    </xdr:from>
    <xdr:to>
      <xdr:col>16</xdr:col>
      <xdr:colOff>19050</xdr:colOff>
      <xdr:row>35</xdr:row>
      <xdr:rowOff>76200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10350"/>
          <a:ext cx="13935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17</xdr:col>
      <xdr:colOff>171450</xdr:colOff>
      <xdr:row>3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165" t="43569" r="15478" b="35046"/>
        <a:stretch>
          <a:fillRect/>
        </a:stretch>
      </xdr:blipFill>
      <xdr:spPr>
        <a:xfrm>
          <a:off x="133350" y="38100"/>
          <a:ext cx="729615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33</xdr:row>
      <xdr:rowOff>66675</xdr:rowOff>
    </xdr:from>
    <xdr:to>
      <xdr:col>17</xdr:col>
      <xdr:colOff>0</xdr:colOff>
      <xdr:row>38</xdr:row>
      <xdr:rowOff>104775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020050"/>
          <a:ext cx="718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85725</xdr:rowOff>
    </xdr:from>
    <xdr:to>
      <xdr:col>1</xdr:col>
      <xdr:colOff>1238250</xdr:colOff>
      <xdr:row>1</xdr:row>
      <xdr:rowOff>142875</xdr:rowOff>
    </xdr:to>
    <xdr:sp macro="" textlink="">
      <xdr:nvSpPr>
        <xdr:cNvPr id="2" name="1 CuadroTexto"/>
        <xdr:cNvSpPr txBox="1"/>
      </xdr:nvSpPr>
      <xdr:spPr>
        <a:xfrm>
          <a:off x="200025" y="85725"/>
          <a:ext cx="1095375" cy="247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es-CL" sz="1100"/>
            <a:t>Logo</a:t>
          </a:r>
          <a:r>
            <a:rPr lang="es-CL" sz="1100" baseline="0"/>
            <a:t> empresa</a:t>
          </a:r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workbookViewId="0" topLeftCell="A1">
      <selection activeCell="G8" sqref="G8"/>
    </sheetView>
  </sheetViews>
  <sheetFormatPr defaultColWidth="11.421875" defaultRowHeight="15"/>
  <cols>
    <col min="1" max="1" width="0.5625" style="0" customWidth="1"/>
    <col min="2" max="2" width="3.57421875" style="0" customWidth="1"/>
    <col min="3" max="3" width="33.421875" style="0" customWidth="1"/>
    <col min="4" max="4" width="42.00390625" style="0" customWidth="1"/>
    <col min="5" max="6" width="5.140625" style="0" customWidth="1"/>
  </cols>
  <sheetData>
    <row r="1" spans="1:7" ht="6.75" customHeight="1" thickBot="1">
      <c r="A1" s="81"/>
      <c r="B1" s="19"/>
      <c r="C1" s="19"/>
      <c r="D1" s="19"/>
      <c r="E1" s="19"/>
      <c r="F1" s="19"/>
      <c r="G1" s="81"/>
    </row>
    <row r="2" spans="2:6" ht="47.25" customHeight="1" thickBot="1">
      <c r="B2" s="13"/>
      <c r="C2" s="53" t="s">
        <v>0</v>
      </c>
      <c r="D2" s="54"/>
      <c r="E2" s="14"/>
      <c r="F2" s="15"/>
    </row>
    <row r="3" spans="2:6" ht="24">
      <c r="B3" s="20"/>
      <c r="C3" s="22" t="s">
        <v>1</v>
      </c>
      <c r="D3" s="22" t="s">
        <v>2</v>
      </c>
      <c r="E3" s="23" t="s">
        <v>3</v>
      </c>
      <c r="F3" s="21" t="s">
        <v>4</v>
      </c>
    </row>
    <row r="4" spans="2:6" ht="23">
      <c r="B4" s="35">
        <v>1</v>
      </c>
      <c r="C4" s="12" t="s">
        <v>5</v>
      </c>
      <c r="D4" s="36" t="s">
        <v>6</v>
      </c>
      <c r="E4" s="11"/>
      <c r="F4" s="21"/>
    </row>
    <row r="5" spans="1:6" ht="25.5" customHeight="1">
      <c r="A5" s="35"/>
      <c r="B5" s="35">
        <v>2</v>
      </c>
      <c r="C5" s="12" t="s">
        <v>7</v>
      </c>
      <c r="D5" s="36" t="s">
        <v>8</v>
      </c>
      <c r="E5" s="11"/>
      <c r="F5" s="21"/>
    </row>
    <row r="6" spans="1:6" ht="23">
      <c r="A6" s="35"/>
      <c r="B6" s="35">
        <v>3</v>
      </c>
      <c r="C6" s="12" t="s">
        <v>9</v>
      </c>
      <c r="D6" s="36" t="s">
        <v>10</v>
      </c>
      <c r="E6" s="11"/>
      <c r="F6" s="21"/>
    </row>
    <row r="7" spans="1:6" ht="34.5">
      <c r="A7" s="35"/>
      <c r="B7" s="35">
        <v>4</v>
      </c>
      <c r="C7" s="12" t="s">
        <v>11</v>
      </c>
      <c r="D7" s="36" t="s">
        <v>12</v>
      </c>
      <c r="E7" s="11"/>
      <c r="F7" s="21"/>
    </row>
    <row r="8" spans="1:6" ht="34.5">
      <c r="A8" s="35"/>
      <c r="B8" s="35">
        <v>5</v>
      </c>
      <c r="C8" s="12" t="s">
        <v>13</v>
      </c>
      <c r="D8" s="37" t="s">
        <v>14</v>
      </c>
      <c r="E8" s="11"/>
      <c r="F8" s="21"/>
    </row>
    <row r="9" spans="1:6" ht="34.5">
      <c r="A9" s="35"/>
      <c r="B9" s="35">
        <v>6</v>
      </c>
      <c r="C9" s="12" t="s">
        <v>15</v>
      </c>
      <c r="D9" s="36" t="s">
        <v>16</v>
      </c>
      <c r="E9" s="11"/>
      <c r="F9" s="21"/>
    </row>
    <row r="10" spans="1:6" ht="34.5">
      <c r="A10" s="35"/>
      <c r="B10" s="35">
        <v>7</v>
      </c>
      <c r="C10" s="12" t="s">
        <v>17</v>
      </c>
      <c r="D10" s="36" t="s">
        <v>18</v>
      </c>
      <c r="E10" s="11"/>
      <c r="F10" s="21"/>
    </row>
    <row r="11" spans="1:6" ht="23">
      <c r="A11" s="35"/>
      <c r="B11" s="35">
        <v>8</v>
      </c>
      <c r="C11" s="12" t="s">
        <v>19</v>
      </c>
      <c r="D11" s="36" t="s">
        <v>20</v>
      </c>
      <c r="E11" s="11"/>
      <c r="F11" s="21"/>
    </row>
    <row r="12" spans="1:6" ht="50.25" customHeight="1">
      <c r="A12" s="35"/>
      <c r="B12" s="35">
        <v>9</v>
      </c>
      <c r="C12" s="12" t="s">
        <v>21</v>
      </c>
      <c r="D12" s="36" t="s">
        <v>22</v>
      </c>
      <c r="E12" s="11"/>
      <c r="F12" s="21"/>
    </row>
    <row r="13" spans="1:6" ht="34.5">
      <c r="A13" s="35"/>
      <c r="B13" s="35">
        <v>10</v>
      </c>
      <c r="C13" s="12" t="s">
        <v>23</v>
      </c>
      <c r="D13" s="36" t="s">
        <v>24</v>
      </c>
      <c r="E13" s="11"/>
      <c r="F13" s="21"/>
    </row>
    <row r="14" spans="1:6" ht="69">
      <c r="A14" s="35"/>
      <c r="B14" s="35">
        <v>11</v>
      </c>
      <c r="C14" s="12" t="s">
        <v>25</v>
      </c>
      <c r="D14" s="36" t="s">
        <v>26</v>
      </c>
      <c r="E14" s="11"/>
      <c r="F14" s="21"/>
    </row>
    <row r="15" spans="1:6" ht="34.5">
      <c r="A15" s="35"/>
      <c r="B15" s="35">
        <v>12</v>
      </c>
      <c r="C15" s="12" t="s">
        <v>27</v>
      </c>
      <c r="D15" s="36" t="s">
        <v>28</v>
      </c>
      <c r="E15" s="11"/>
      <c r="F15" s="21"/>
    </row>
    <row r="16" spans="1:6" ht="23">
      <c r="A16" s="35"/>
      <c r="B16" s="35">
        <v>13</v>
      </c>
      <c r="C16" s="12" t="s">
        <v>29</v>
      </c>
      <c r="D16" s="36" t="s">
        <v>30</v>
      </c>
      <c r="E16" s="11"/>
      <c r="F16" s="21"/>
    </row>
    <row r="17" spans="1:6" ht="59">
      <c r="A17" s="35"/>
      <c r="B17" s="35">
        <v>14</v>
      </c>
      <c r="C17" s="12" t="s">
        <v>31</v>
      </c>
      <c r="D17" s="36" t="s">
        <v>32</v>
      </c>
      <c r="E17" s="11"/>
      <c r="F17" s="21"/>
    </row>
    <row r="18" spans="1:6" ht="34.5">
      <c r="A18" s="35"/>
      <c r="B18" s="35">
        <v>15</v>
      </c>
      <c r="C18" s="12" t="s">
        <v>33</v>
      </c>
      <c r="D18" s="36" t="s">
        <v>34</v>
      </c>
      <c r="E18" s="11"/>
      <c r="F18" s="21"/>
    </row>
    <row r="19" spans="1:6" ht="57.5">
      <c r="A19" s="35"/>
      <c r="B19" s="35">
        <v>16</v>
      </c>
      <c r="C19" s="12" t="s">
        <v>35</v>
      </c>
      <c r="D19" s="36" t="s">
        <v>36</v>
      </c>
      <c r="E19" s="11"/>
      <c r="F19" s="21"/>
    </row>
    <row r="20" spans="1:6" ht="80.5">
      <c r="A20" s="35"/>
      <c r="B20" s="35">
        <v>17</v>
      </c>
      <c r="C20" s="12" t="s">
        <v>37</v>
      </c>
      <c r="D20" s="36" t="s">
        <v>38</v>
      </c>
      <c r="E20" s="11"/>
      <c r="F20" s="21"/>
    </row>
    <row r="21" spans="1:6" ht="23">
      <c r="A21" s="35"/>
      <c r="B21" s="35">
        <v>18</v>
      </c>
      <c r="C21" s="12" t="s">
        <v>39</v>
      </c>
      <c r="D21" s="36" t="s">
        <v>40</v>
      </c>
      <c r="E21" s="11"/>
      <c r="F21" s="21"/>
    </row>
    <row r="22" spans="1:6" ht="35.5">
      <c r="A22" s="35"/>
      <c r="B22" s="35">
        <v>19</v>
      </c>
      <c r="C22" s="12" t="s">
        <v>41</v>
      </c>
      <c r="D22" s="36" t="s">
        <v>42</v>
      </c>
      <c r="E22" s="11"/>
      <c r="F22" s="21"/>
    </row>
    <row r="23" spans="1:6" ht="46">
      <c r="A23" s="35"/>
      <c r="B23" s="35">
        <v>20</v>
      </c>
      <c r="C23" s="12" t="s">
        <v>43</v>
      </c>
      <c r="D23" s="36" t="s">
        <v>44</v>
      </c>
      <c r="E23" s="11"/>
      <c r="F23" s="21"/>
    </row>
    <row r="24" spans="1:6" ht="34.5">
      <c r="A24" s="35"/>
      <c r="B24" s="35">
        <v>21</v>
      </c>
      <c r="C24" s="12" t="s">
        <v>45</v>
      </c>
      <c r="D24" s="36" t="s">
        <v>46</v>
      </c>
      <c r="E24" s="11"/>
      <c r="F24" s="21"/>
    </row>
    <row r="25" spans="2:6" ht="30" customHeight="1" thickBot="1">
      <c r="B25" s="55" t="s">
        <v>47</v>
      </c>
      <c r="C25" s="56"/>
      <c r="D25" s="56"/>
      <c r="E25" s="56"/>
      <c r="F25" s="57"/>
    </row>
  </sheetData>
  <mergeCells count="2">
    <mergeCell ref="C2:D2"/>
    <mergeCell ref="B25:F25"/>
  </mergeCells>
  <printOptions/>
  <pageMargins left="0.7" right="0.7" top="0.42" bottom="0.58" header="0.3" footer="0.5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9"/>
  <sheetViews>
    <sheetView showGridLines="0" workbookViewId="0" topLeftCell="A1">
      <selection activeCell="E48" sqref="E48"/>
    </sheetView>
  </sheetViews>
  <sheetFormatPr defaultColWidth="11.421875" defaultRowHeight="15"/>
  <cols>
    <col min="1" max="1" width="0.9921875" style="0" customWidth="1"/>
    <col min="2" max="2" width="29.00390625" style="0" customWidth="1"/>
    <col min="3" max="3" width="14.8515625" style="0" customWidth="1"/>
    <col min="4" max="4" width="12.28125" style="0" customWidth="1"/>
    <col min="5" max="5" width="17.28125" style="0" customWidth="1"/>
    <col min="6" max="6" width="29.00390625" style="0" customWidth="1"/>
    <col min="7" max="7" width="14.8515625" style="0" customWidth="1"/>
    <col min="8" max="8" width="12.00390625" style="0" customWidth="1"/>
    <col min="9" max="9" width="12.28125" style="0" customWidth="1"/>
  </cols>
  <sheetData>
    <row r="1" ht="27.5" customHeight="1"/>
    <row r="2" spans="2:9" ht="38.5" customHeight="1">
      <c r="B2" s="84"/>
      <c r="C2" s="85" t="s">
        <v>48</v>
      </c>
      <c r="D2" s="85"/>
      <c r="E2" s="85"/>
      <c r="F2" s="85"/>
      <c r="G2" s="85"/>
      <c r="H2" s="85"/>
      <c r="I2" s="85"/>
    </row>
    <row r="3" spans="2:9" ht="35.5" customHeight="1">
      <c r="B3" s="84"/>
      <c r="C3" s="85"/>
      <c r="D3" s="85"/>
      <c r="E3" s="85"/>
      <c r="F3" s="85"/>
      <c r="G3" s="85"/>
      <c r="H3" s="85"/>
      <c r="I3" s="85"/>
    </row>
    <row r="4" spans="2:9" ht="28" customHeight="1" thickBot="1">
      <c r="B4" s="84"/>
      <c r="C4" s="85"/>
      <c r="D4" s="85"/>
      <c r="E4" s="85"/>
      <c r="F4" s="85"/>
      <c r="G4" s="85"/>
      <c r="H4" s="85"/>
      <c r="I4" s="85"/>
    </row>
    <row r="5" spans="2:9" ht="15" thickBot="1">
      <c r="B5" s="86" t="s">
        <v>49</v>
      </c>
      <c r="C5" s="87"/>
      <c r="D5" s="88"/>
      <c r="E5" s="86" t="s">
        <v>50</v>
      </c>
      <c r="F5" s="89"/>
      <c r="G5" s="86" t="s">
        <v>51</v>
      </c>
      <c r="H5" s="87"/>
      <c r="I5" s="90"/>
    </row>
    <row r="6" spans="2:9" ht="15" thickBot="1">
      <c r="B6" s="86" t="s">
        <v>52</v>
      </c>
      <c r="C6" s="87"/>
      <c r="D6" s="88"/>
      <c r="E6" s="86" t="s">
        <v>53</v>
      </c>
      <c r="F6" s="88"/>
      <c r="G6" s="86" t="s">
        <v>54</v>
      </c>
      <c r="H6" s="91"/>
      <c r="I6" s="90"/>
    </row>
    <row r="7" spans="1:10" ht="15">
      <c r="A7" s="81"/>
      <c r="B7" s="81"/>
      <c r="I7" s="81"/>
      <c r="J7" s="81"/>
    </row>
    <row r="8" spans="2:9" ht="43.5">
      <c r="B8" s="42" t="s">
        <v>55</v>
      </c>
      <c r="C8" s="41" t="s">
        <v>56</v>
      </c>
      <c r="D8" s="42" t="s">
        <v>57</v>
      </c>
      <c r="E8" s="42" t="s">
        <v>58</v>
      </c>
      <c r="F8" s="42" t="s">
        <v>55</v>
      </c>
      <c r="G8" s="41" t="s">
        <v>56</v>
      </c>
      <c r="H8" s="42" t="s">
        <v>57</v>
      </c>
      <c r="I8" s="42" t="s">
        <v>58</v>
      </c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">
      <c r="B16" s="1"/>
      <c r="C16" s="1"/>
      <c r="D16" s="1"/>
      <c r="E16" s="1"/>
      <c r="F16" s="1"/>
      <c r="G16" s="1"/>
      <c r="H16" s="1"/>
      <c r="I16" s="1"/>
    </row>
    <row r="17" spans="2:9" ht="15">
      <c r="B17" s="1"/>
      <c r="C17" s="1"/>
      <c r="D17" s="1"/>
      <c r="E17" s="1"/>
      <c r="F17" s="1"/>
      <c r="G17" s="1"/>
      <c r="H17" s="1"/>
      <c r="I17" s="1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ht="7" customHeight="1"/>
    <row r="39" spans="2:11" ht="15">
      <c r="B39" s="40" t="s">
        <v>59</v>
      </c>
      <c r="C39" s="40"/>
      <c r="D39" s="40"/>
      <c r="E39" s="40"/>
      <c r="F39" s="40"/>
      <c r="G39" s="40"/>
      <c r="H39" s="40"/>
      <c r="I39" s="40"/>
      <c r="J39" s="40"/>
      <c r="K39" s="40"/>
    </row>
  </sheetData>
  <mergeCells count="2">
    <mergeCell ref="C2:I4"/>
    <mergeCell ref="B2:B4"/>
  </mergeCells>
  <printOptions/>
  <pageMargins left="0.68" right="0.5511811023622047" top="0.7480314960629921" bottom="0.7480314960629921" header="0.31496062992125984" footer="0.31496062992125984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showGridLines="0" workbookViewId="0" topLeftCell="A1">
      <selection activeCell="L8" sqref="L8"/>
    </sheetView>
  </sheetViews>
  <sheetFormatPr defaultColWidth="11.421875" defaultRowHeight="15"/>
  <cols>
    <col min="1" max="1" width="2.8515625" style="0" customWidth="1"/>
    <col min="2" max="3" width="19.140625" style="0" customWidth="1"/>
    <col min="4" max="4" width="18.7109375" style="0" customWidth="1"/>
    <col min="5" max="5" width="8.57421875" style="0" customWidth="1"/>
    <col min="6" max="6" width="13.00390625" style="0" customWidth="1"/>
    <col min="7" max="7" width="9.421875" style="0" customWidth="1"/>
    <col min="8" max="8" width="23.00390625" style="0" customWidth="1"/>
    <col min="9" max="9" width="18.8515625" style="0" customWidth="1"/>
    <col min="10" max="10" width="14.8515625" style="0" customWidth="1"/>
    <col min="11" max="11" width="12.28125" style="0" customWidth="1"/>
    <col min="12" max="12" width="6.28125" style="0" customWidth="1"/>
    <col min="13" max="13" width="33.28125" style="0" customWidth="1"/>
    <col min="14" max="14" width="16.00390625" style="0" customWidth="1"/>
  </cols>
  <sheetData>
    <row r="1" spans="2:12" ht="23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81"/>
    </row>
    <row r="2" spans="1:11" ht="30.75" customHeight="1">
      <c r="A2" s="81"/>
      <c r="B2" s="84"/>
      <c r="C2" s="96"/>
      <c r="D2" s="96"/>
      <c r="E2" s="96"/>
      <c r="F2" s="96"/>
      <c r="G2" s="96"/>
      <c r="H2" s="96"/>
      <c r="I2" s="96"/>
      <c r="J2" s="96"/>
      <c r="K2" s="96"/>
    </row>
    <row r="3" spans="1:11" ht="15.65" customHeight="1">
      <c r="A3" s="81"/>
      <c r="B3" s="84"/>
      <c r="C3" s="96"/>
      <c r="D3" s="96"/>
      <c r="E3" s="96"/>
      <c r="F3" s="96"/>
      <c r="G3" s="96"/>
      <c r="H3" s="96"/>
      <c r="I3" s="96"/>
      <c r="J3" s="96"/>
      <c r="K3" s="96"/>
    </row>
    <row r="4" spans="1:11" ht="57" customHeight="1" thickBot="1">
      <c r="A4" s="81"/>
      <c r="B4" s="84"/>
      <c r="C4" s="96"/>
      <c r="D4" s="96"/>
      <c r="E4" s="96"/>
      <c r="F4" s="96"/>
      <c r="G4" s="96"/>
      <c r="H4" s="96"/>
      <c r="I4" s="96"/>
      <c r="J4" s="96"/>
      <c r="K4" s="96"/>
    </row>
    <row r="5" spans="1:11" ht="15" thickBot="1">
      <c r="A5" s="5"/>
      <c r="B5" s="86" t="s">
        <v>49</v>
      </c>
      <c r="C5" s="87"/>
      <c r="D5" s="88"/>
      <c r="E5" s="97" t="s">
        <v>50</v>
      </c>
      <c r="F5" s="98"/>
      <c r="G5" s="87"/>
      <c r="H5" s="88"/>
      <c r="I5" s="86" t="s">
        <v>51</v>
      </c>
      <c r="J5" s="87"/>
      <c r="K5" s="90"/>
    </row>
    <row r="6" spans="1:11" ht="15" thickBot="1">
      <c r="A6" s="5"/>
      <c r="B6" s="86" t="s">
        <v>52</v>
      </c>
      <c r="C6" s="87"/>
      <c r="D6" s="88"/>
      <c r="E6" s="86" t="s">
        <v>53</v>
      </c>
      <c r="F6" s="87"/>
      <c r="G6" s="87" t="s">
        <v>60</v>
      </c>
      <c r="H6" s="90"/>
      <c r="I6" s="86" t="s">
        <v>61</v>
      </c>
      <c r="J6" s="91"/>
      <c r="K6" s="90"/>
    </row>
    <row r="7" spans="1:12" ht="15">
      <c r="A7" s="81"/>
      <c r="B7" s="29"/>
      <c r="C7" s="82"/>
      <c r="D7" s="82"/>
      <c r="E7" s="82"/>
      <c r="F7" s="29"/>
      <c r="G7" s="29"/>
      <c r="H7" s="29"/>
      <c r="I7" s="29"/>
      <c r="K7" s="81"/>
      <c r="L7" s="81"/>
    </row>
    <row r="8" spans="1:14" ht="15">
      <c r="A8" s="81"/>
      <c r="C8" s="94" t="s">
        <v>62</v>
      </c>
      <c r="D8" s="94"/>
      <c r="E8" s="94"/>
      <c r="F8" s="94"/>
      <c r="K8" s="81"/>
      <c r="L8" s="81"/>
      <c r="M8" s="94" t="s">
        <v>63</v>
      </c>
      <c r="N8" s="94"/>
    </row>
    <row r="9" spans="1:14" ht="29">
      <c r="A9" s="93"/>
      <c r="B9" s="42" t="s">
        <v>64</v>
      </c>
      <c r="C9" s="42" t="s">
        <v>65</v>
      </c>
      <c r="D9" s="42" t="s">
        <v>66</v>
      </c>
      <c r="E9" s="42" t="s">
        <v>67</v>
      </c>
      <c r="F9" s="41" t="s">
        <v>68</v>
      </c>
      <c r="G9" s="41" t="s">
        <v>69</v>
      </c>
      <c r="H9" s="41" t="s">
        <v>70</v>
      </c>
      <c r="I9" s="41" t="s">
        <v>71</v>
      </c>
      <c r="J9" s="41" t="s">
        <v>72</v>
      </c>
      <c r="K9" s="42" t="s">
        <v>58</v>
      </c>
      <c r="M9" s="95" t="s">
        <v>73</v>
      </c>
      <c r="N9" s="2" t="s">
        <v>74</v>
      </c>
    </row>
    <row r="10" spans="1:14" ht="15">
      <c r="A10" s="30">
        <v>1</v>
      </c>
      <c r="B10" s="92"/>
      <c r="C10" s="92"/>
      <c r="D10" s="92"/>
      <c r="E10" s="1"/>
      <c r="F10" s="1" t="s">
        <v>75</v>
      </c>
      <c r="G10" s="92"/>
      <c r="H10" s="92" t="s">
        <v>76</v>
      </c>
      <c r="I10" s="1"/>
      <c r="J10" s="92"/>
      <c r="K10" s="92"/>
      <c r="M10" s="1" t="s">
        <v>76</v>
      </c>
      <c r="N10" s="30" t="s">
        <v>75</v>
      </c>
    </row>
    <row r="11" spans="1:14" ht="15">
      <c r="A11" s="30">
        <v>2</v>
      </c>
      <c r="B11" s="1"/>
      <c r="C11" s="1"/>
      <c r="D11" s="1"/>
      <c r="E11" s="1"/>
      <c r="F11" s="1"/>
      <c r="G11" s="1"/>
      <c r="H11" s="92"/>
      <c r="I11" s="1"/>
      <c r="J11" s="1"/>
      <c r="K11" s="1"/>
      <c r="M11" s="1" t="s">
        <v>77</v>
      </c>
      <c r="N11" s="30" t="s">
        <v>78</v>
      </c>
    </row>
    <row r="12" spans="1:14" ht="15">
      <c r="A12" s="30">
        <v>3</v>
      </c>
      <c r="B12" s="1"/>
      <c r="C12" s="1"/>
      <c r="D12" s="1"/>
      <c r="E12" s="1"/>
      <c r="F12" s="1"/>
      <c r="G12" s="1"/>
      <c r="H12" s="92"/>
      <c r="I12" s="1"/>
      <c r="J12" s="1"/>
      <c r="K12" s="1"/>
      <c r="M12" s="1" t="s">
        <v>79</v>
      </c>
      <c r="N12" s="1"/>
    </row>
    <row r="13" spans="1:11" ht="15">
      <c r="A13" s="30">
        <v>4</v>
      </c>
      <c r="B13" s="1"/>
      <c r="C13" s="1"/>
      <c r="D13" s="1"/>
      <c r="E13" s="1"/>
      <c r="F13" s="1"/>
      <c r="G13" s="1"/>
      <c r="H13" s="92"/>
      <c r="I13" s="1"/>
      <c r="J13" s="1"/>
      <c r="K13" s="1"/>
    </row>
    <row r="14" spans="1:11" ht="15">
      <c r="A14" s="30">
        <v>5</v>
      </c>
      <c r="B14" s="1"/>
      <c r="C14" s="1"/>
      <c r="D14" s="1"/>
      <c r="E14" s="1"/>
      <c r="F14" s="1"/>
      <c r="G14" s="1"/>
      <c r="H14" s="92"/>
      <c r="I14" s="1"/>
      <c r="J14" s="1"/>
      <c r="K14" s="1"/>
    </row>
    <row r="15" spans="1:11" ht="15">
      <c r="A15" s="30">
        <v>6</v>
      </c>
      <c r="B15" s="1"/>
      <c r="C15" s="1"/>
      <c r="D15" s="1"/>
      <c r="E15" s="1"/>
      <c r="F15" s="1"/>
      <c r="G15" s="1"/>
      <c r="H15" s="92"/>
      <c r="I15" s="1"/>
      <c r="J15" s="1"/>
      <c r="K15" s="1"/>
    </row>
    <row r="16" spans="1:11" ht="15">
      <c r="A16" s="30">
        <v>7</v>
      </c>
      <c r="B16" s="1"/>
      <c r="C16" s="1"/>
      <c r="D16" s="1"/>
      <c r="E16" s="1"/>
      <c r="F16" s="1"/>
      <c r="G16" s="1"/>
      <c r="H16" s="92"/>
      <c r="I16" s="1"/>
      <c r="J16" s="1"/>
      <c r="K16" s="1"/>
    </row>
    <row r="17" spans="1:11" ht="15">
      <c r="A17" s="30">
        <v>8</v>
      </c>
      <c r="B17" s="1"/>
      <c r="C17" s="1"/>
      <c r="D17" s="1"/>
      <c r="E17" s="1"/>
      <c r="F17" s="1"/>
      <c r="G17" s="1"/>
      <c r="H17" s="92"/>
      <c r="I17" s="1"/>
      <c r="J17" s="1"/>
      <c r="K17" s="1"/>
    </row>
    <row r="18" spans="1:11" ht="15">
      <c r="A18" s="30">
        <v>9</v>
      </c>
      <c r="B18" s="1"/>
      <c r="C18" s="1"/>
      <c r="D18" s="1"/>
      <c r="E18" s="1"/>
      <c r="F18" s="1"/>
      <c r="G18" s="1"/>
      <c r="H18" s="92"/>
      <c r="I18" s="1"/>
      <c r="J18" s="1"/>
      <c r="K18" s="1"/>
    </row>
    <row r="19" spans="1:11" ht="15">
      <c r="A19" s="30">
        <v>10</v>
      </c>
      <c r="B19" s="1"/>
      <c r="C19" s="1"/>
      <c r="D19" s="1"/>
      <c r="E19" s="1"/>
      <c r="F19" s="1"/>
      <c r="G19" s="1"/>
      <c r="H19" s="92"/>
      <c r="I19" s="1"/>
      <c r="J19" s="1"/>
      <c r="K19" s="1"/>
    </row>
    <row r="20" spans="1:11" ht="15">
      <c r="A20" s="30">
        <v>11</v>
      </c>
      <c r="B20" s="1"/>
      <c r="C20" s="1"/>
      <c r="D20" s="1"/>
      <c r="E20" s="1"/>
      <c r="F20" s="1"/>
      <c r="G20" s="1"/>
      <c r="H20" s="92"/>
      <c r="I20" s="1"/>
      <c r="J20" s="1"/>
      <c r="K20" s="1"/>
    </row>
    <row r="21" spans="1:11" ht="15">
      <c r="A21" s="30">
        <v>12</v>
      </c>
      <c r="B21" s="1"/>
      <c r="C21" s="1"/>
      <c r="D21" s="1"/>
      <c r="E21" s="1"/>
      <c r="F21" s="1"/>
      <c r="G21" s="1"/>
      <c r="H21" s="92"/>
      <c r="I21" s="1"/>
      <c r="J21" s="1"/>
      <c r="K21" s="1"/>
    </row>
    <row r="22" spans="1:11" ht="15">
      <c r="A22" s="30">
        <v>13</v>
      </c>
      <c r="B22" s="1"/>
      <c r="C22" s="1"/>
      <c r="D22" s="1"/>
      <c r="E22" s="1"/>
      <c r="F22" s="1"/>
      <c r="G22" s="1"/>
      <c r="H22" s="92"/>
      <c r="I22" s="1"/>
      <c r="J22" s="1"/>
      <c r="K22" s="1"/>
    </row>
    <row r="23" spans="1:11" ht="15">
      <c r="A23" s="30">
        <v>14</v>
      </c>
      <c r="B23" s="1"/>
      <c r="C23" s="1"/>
      <c r="D23" s="1"/>
      <c r="E23" s="1"/>
      <c r="F23" s="1"/>
      <c r="G23" s="1"/>
      <c r="H23" s="92"/>
      <c r="I23" s="1"/>
      <c r="J23" s="1"/>
      <c r="K23" s="1"/>
    </row>
    <row r="24" spans="1:11" ht="15">
      <c r="A24" s="30">
        <v>15</v>
      </c>
      <c r="B24" s="1"/>
      <c r="C24" s="1"/>
      <c r="D24" s="1"/>
      <c r="E24" s="1"/>
      <c r="F24" s="1"/>
      <c r="G24" s="1"/>
      <c r="H24" s="92"/>
      <c r="I24" s="1"/>
      <c r="J24" s="1"/>
      <c r="K24" s="1"/>
    </row>
    <row r="25" spans="1:11" ht="15">
      <c r="A25" s="30">
        <v>16</v>
      </c>
      <c r="B25" s="1"/>
      <c r="C25" s="1"/>
      <c r="D25" s="1"/>
      <c r="E25" s="1"/>
      <c r="F25" s="1"/>
      <c r="G25" s="1"/>
      <c r="H25" s="92"/>
      <c r="I25" s="1"/>
      <c r="J25" s="1"/>
      <c r="K25" s="1"/>
    </row>
    <row r="26" spans="1:11" ht="15">
      <c r="A26" s="30">
        <v>17</v>
      </c>
      <c r="B26" s="1"/>
      <c r="C26" s="1"/>
      <c r="D26" s="1"/>
      <c r="E26" s="1"/>
      <c r="F26" s="1"/>
      <c r="G26" s="1"/>
      <c r="H26" s="92"/>
      <c r="I26" s="1"/>
      <c r="J26" s="1"/>
      <c r="K26" s="1"/>
    </row>
    <row r="27" spans="1:11" ht="15">
      <c r="A27" s="30">
        <v>18</v>
      </c>
      <c r="B27" s="1"/>
      <c r="C27" s="1"/>
      <c r="D27" s="1"/>
      <c r="E27" s="1"/>
      <c r="F27" s="1"/>
      <c r="G27" s="1"/>
      <c r="H27" s="92"/>
      <c r="I27" s="1"/>
      <c r="J27" s="1"/>
      <c r="K27" s="1"/>
    </row>
    <row r="28" spans="1:11" ht="15">
      <c r="A28" s="30">
        <v>19</v>
      </c>
      <c r="B28" s="1"/>
      <c r="C28" s="1"/>
      <c r="D28" s="1"/>
      <c r="E28" s="1"/>
      <c r="F28" s="1"/>
      <c r="G28" s="1"/>
      <c r="H28" s="92"/>
      <c r="I28" s="1"/>
      <c r="J28" s="1"/>
      <c r="K28" s="1"/>
    </row>
    <row r="29" spans="1:11" ht="15">
      <c r="A29" s="30">
        <v>20</v>
      </c>
      <c r="B29" s="1"/>
      <c r="C29" s="1"/>
      <c r="D29" s="1"/>
      <c r="E29" s="1"/>
      <c r="F29" s="1"/>
      <c r="G29" s="1"/>
      <c r="H29" s="92"/>
      <c r="I29" s="1"/>
      <c r="J29" s="1"/>
      <c r="K29" s="1"/>
    </row>
  </sheetData>
  <mergeCells count="4">
    <mergeCell ref="C8:F8"/>
    <mergeCell ref="M8:N8"/>
    <mergeCell ref="C2:K4"/>
    <mergeCell ref="B2:B4"/>
  </mergeCells>
  <dataValidations count="3">
    <dataValidation type="custom" allowBlank="1" showInputMessage="1" showErrorMessage="1" sqref="G10">
      <formula1>"si(F10=MR;&gt;100;si(F10=RC;G10&gt;500;"""")"</formula1>
    </dataValidation>
    <dataValidation type="list" allowBlank="1" showInputMessage="1" showErrorMessage="1" sqref="H10:H29">
      <formula1>$M$10:$M$12</formula1>
    </dataValidation>
    <dataValidation type="list" allowBlank="1" showInputMessage="1" showErrorMessage="1" sqref="F10:F29">
      <formula1>$N$10:$N$11</formula1>
    </dataValidation>
  </dataValidations>
  <printOptions/>
  <pageMargins left="0.68" right="0.5511811023622047" top="0.7480314960629921" bottom="0.7480314960629921" header="0.31496062992125984" footer="0.31496062992125984"/>
  <pageSetup fitToHeight="1" fitToWidth="1" horizontalDpi="600" verticalDpi="600" orientation="landscape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29"/>
  <sheetViews>
    <sheetView showGridLines="0" workbookViewId="0" topLeftCell="A1">
      <selection activeCell="C9" sqref="C9"/>
    </sheetView>
  </sheetViews>
  <sheetFormatPr defaultColWidth="11.421875" defaultRowHeight="15"/>
  <cols>
    <col min="1" max="1" width="2.140625" style="0" customWidth="1"/>
    <col min="2" max="2" width="3.00390625" style="34" customWidth="1"/>
    <col min="3" max="3" width="21.00390625" style="0" customWidth="1"/>
    <col min="4" max="5" width="18.57421875" style="0" customWidth="1"/>
    <col min="6" max="6" width="13.8515625" style="0" customWidth="1"/>
    <col min="7" max="7" width="16.8515625" style="0" customWidth="1"/>
    <col min="8" max="8" width="17.421875" style="0" customWidth="1"/>
    <col min="9" max="9" width="14.8515625" style="0" customWidth="1"/>
    <col min="10" max="14" width="10.00390625" style="0" customWidth="1"/>
    <col min="15" max="15" width="19.421875" style="0" customWidth="1"/>
    <col min="16" max="16" width="15.140625" style="0" customWidth="1"/>
    <col min="17" max="17" width="3.8515625" style="0" customWidth="1"/>
    <col min="18" max="18" width="17.00390625" style="0" customWidth="1"/>
    <col min="19" max="19" width="19.28125" style="0" customWidth="1"/>
    <col min="20" max="20" width="13.7109375" style="0" customWidth="1"/>
    <col min="21" max="21" width="28.57421875" style="0" customWidth="1"/>
  </cols>
  <sheetData>
    <row r="1" ht="22" customHeight="1"/>
    <row r="2" spans="2:16" ht="33" customHeight="1">
      <c r="B2" s="100"/>
      <c r="C2" s="84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36" customHeight="1">
      <c r="B3" s="100"/>
      <c r="C3" s="84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42.5" customHeight="1" thickBot="1">
      <c r="B4" s="100"/>
      <c r="C4" s="84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2:21" ht="15" thickBot="1">
      <c r="B5" s="100"/>
      <c r="C5" s="86" t="s">
        <v>49</v>
      </c>
      <c r="D5" s="87"/>
      <c r="E5" s="87"/>
      <c r="F5" s="88"/>
      <c r="G5" s="86" t="s">
        <v>50</v>
      </c>
      <c r="H5" s="87"/>
      <c r="I5" s="87"/>
      <c r="J5" s="87"/>
      <c r="K5" s="87"/>
      <c r="L5" s="87"/>
      <c r="M5" s="88"/>
      <c r="N5" s="86" t="s">
        <v>51</v>
      </c>
      <c r="O5" s="87"/>
      <c r="P5" s="90"/>
      <c r="R5" s="105" t="s">
        <v>63</v>
      </c>
      <c r="S5" s="105"/>
      <c r="T5" s="105"/>
      <c r="U5" s="105"/>
    </row>
    <row r="6" spans="2:21" ht="19.5" customHeight="1" thickBot="1">
      <c r="B6" s="100"/>
      <c r="C6" s="86" t="s">
        <v>52</v>
      </c>
      <c r="D6" s="87"/>
      <c r="E6" s="87"/>
      <c r="F6" s="88"/>
      <c r="G6" s="86" t="s">
        <v>53</v>
      </c>
      <c r="H6" s="87"/>
      <c r="I6" s="87"/>
      <c r="J6" s="87"/>
      <c r="K6" s="87"/>
      <c r="L6" s="87"/>
      <c r="M6" s="88"/>
      <c r="N6" s="86" t="s">
        <v>61</v>
      </c>
      <c r="O6" s="91"/>
      <c r="P6" s="90"/>
      <c r="R6" s="2" t="s">
        <v>80</v>
      </c>
      <c r="S6" s="2" t="s">
        <v>81</v>
      </c>
      <c r="T6" s="2" t="s">
        <v>82</v>
      </c>
      <c r="U6" s="32" t="s">
        <v>83</v>
      </c>
    </row>
    <row r="7" spans="2:21" ht="19.5" customHeight="1">
      <c r="B7" s="100"/>
      <c r="C7" s="29" t="s">
        <v>84</v>
      </c>
      <c r="D7" s="29"/>
      <c r="E7" s="29"/>
      <c r="F7" s="29"/>
      <c r="G7" s="29"/>
      <c r="H7" s="29"/>
      <c r="I7" s="29"/>
      <c r="J7" s="82"/>
      <c r="K7" s="82"/>
      <c r="L7" s="82"/>
      <c r="M7" s="82"/>
      <c r="N7" s="82"/>
      <c r="P7" s="81"/>
      <c r="Q7" s="81"/>
      <c r="R7" s="102"/>
      <c r="S7" s="102"/>
      <c r="T7" s="102"/>
      <c r="U7" s="103"/>
    </row>
    <row r="8" spans="2:21" ht="15">
      <c r="B8" s="100"/>
      <c r="J8" s="94" t="s">
        <v>83</v>
      </c>
      <c r="K8" s="94"/>
      <c r="L8" s="94"/>
      <c r="M8" s="94"/>
      <c r="N8" s="94"/>
      <c r="P8" s="81"/>
      <c r="Q8" s="81"/>
      <c r="R8" s="1" t="s">
        <v>85</v>
      </c>
      <c r="S8" s="31" t="s">
        <v>86</v>
      </c>
      <c r="T8" s="106" t="s">
        <v>87</v>
      </c>
      <c r="U8" s="1" t="s">
        <v>88</v>
      </c>
    </row>
    <row r="9" spans="2:21" ht="15">
      <c r="B9" s="100"/>
      <c r="C9" s="101" t="s">
        <v>64</v>
      </c>
      <c r="D9" s="101" t="s">
        <v>89</v>
      </c>
      <c r="E9" s="101" t="s">
        <v>65</v>
      </c>
      <c r="F9" s="101" t="s">
        <v>66</v>
      </c>
      <c r="G9" s="101" t="s">
        <v>80</v>
      </c>
      <c r="H9" s="101" t="s">
        <v>90</v>
      </c>
      <c r="I9" s="101" t="s">
        <v>82</v>
      </c>
      <c r="J9" s="101" t="s">
        <v>91</v>
      </c>
      <c r="K9" s="101" t="s">
        <v>92</v>
      </c>
      <c r="L9" s="101" t="s">
        <v>93</v>
      </c>
      <c r="M9" s="101"/>
      <c r="N9" s="101"/>
      <c r="O9" s="101" t="s">
        <v>94</v>
      </c>
      <c r="P9" s="101" t="s">
        <v>58</v>
      </c>
      <c r="R9" s="1" t="s">
        <v>95</v>
      </c>
      <c r="S9" s="31" t="s">
        <v>96</v>
      </c>
      <c r="T9" s="106" t="s">
        <v>97</v>
      </c>
      <c r="U9" s="1" t="s">
        <v>98</v>
      </c>
    </row>
    <row r="10" spans="2:21" ht="15">
      <c r="B10" s="30">
        <v>1</v>
      </c>
      <c r="C10" s="30"/>
      <c r="D10" s="30"/>
      <c r="E10" s="30"/>
      <c r="F10" s="1"/>
      <c r="G10" s="1" t="s">
        <v>95</v>
      </c>
      <c r="H10" s="1" t="s">
        <v>86</v>
      </c>
      <c r="I10" s="1" t="s">
        <v>87</v>
      </c>
      <c r="J10" s="1" t="s">
        <v>88</v>
      </c>
      <c r="K10" s="1" t="s">
        <v>88</v>
      </c>
      <c r="L10" s="1" t="s">
        <v>88</v>
      </c>
      <c r="M10" s="1" t="s">
        <v>88</v>
      </c>
      <c r="N10" s="1" t="s">
        <v>88</v>
      </c>
      <c r="O10" s="30" t="s">
        <v>99</v>
      </c>
      <c r="P10" s="1"/>
      <c r="R10" s="1" t="s">
        <v>100</v>
      </c>
      <c r="S10" s="31" t="s">
        <v>101</v>
      </c>
      <c r="T10" s="81"/>
      <c r="U10" s="1" t="s">
        <v>102</v>
      </c>
    </row>
    <row r="11" spans="2:21" ht="15">
      <c r="B11" s="30">
        <v>2</v>
      </c>
      <c r="C11" s="30"/>
      <c r="D11" s="30"/>
      <c r="E11" s="3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R11" s="1" t="s">
        <v>103</v>
      </c>
      <c r="S11" s="31" t="s">
        <v>104</v>
      </c>
      <c r="T11" s="81"/>
      <c r="U11" s="81"/>
    </row>
    <row r="12" spans="2:21" ht="15">
      <c r="B12" s="30">
        <v>3</v>
      </c>
      <c r="C12" s="30"/>
      <c r="D12" s="30"/>
      <c r="E12" s="3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1" t="s">
        <v>105</v>
      </c>
      <c r="S12" s="104"/>
      <c r="T12" s="81"/>
      <c r="U12" s="81"/>
    </row>
    <row r="13" spans="2:21" ht="15">
      <c r="B13" s="30">
        <v>4</v>
      </c>
      <c r="C13" s="30"/>
      <c r="D13" s="30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R13" s="81"/>
      <c r="S13" s="104"/>
      <c r="T13" s="81"/>
      <c r="U13" s="81"/>
    </row>
    <row r="14" spans="2:16" ht="15">
      <c r="B14" s="30">
        <v>5</v>
      </c>
      <c r="C14" s="30"/>
      <c r="D14" s="30"/>
      <c r="E14" s="3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5">
      <c r="B15" s="30">
        <v>6</v>
      </c>
      <c r="C15" s="30"/>
      <c r="D15" s="30"/>
      <c r="E15" s="3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5">
      <c r="B16" s="30">
        <v>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5">
      <c r="B17" s="30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5">
      <c r="B18" s="30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">
      <c r="B19" s="30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5">
      <c r="B20" s="30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5">
      <c r="B21" s="30">
        <v>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5">
      <c r="B22" s="30">
        <v>13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5">
      <c r="B23" s="30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5">
      <c r="B24" s="30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5">
      <c r="B25" s="30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5">
      <c r="B26" s="30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5">
      <c r="B27" s="30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5">
      <c r="B28" s="30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5">
      <c r="B29" s="30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1" ht="15"/>
    <row r="32" ht="15"/>
    <row r="33" ht="15"/>
    <row r="34" ht="15"/>
    <row r="35" ht="15"/>
  </sheetData>
  <mergeCells count="4">
    <mergeCell ref="R5:U5"/>
    <mergeCell ref="J8:N8"/>
    <mergeCell ref="D2:P4"/>
    <mergeCell ref="C2:C4"/>
  </mergeCells>
  <dataValidations count="5" disablePrompts="1">
    <dataValidation type="list" showInputMessage="1" showErrorMessage="1" sqref="S6:S13">
      <formula1>$S$8:$S$11</formula1>
    </dataValidation>
    <dataValidation type="list" allowBlank="1" showInputMessage="1" showErrorMessage="1" sqref="H10:H29">
      <formula1>$S$7:$S$11</formula1>
    </dataValidation>
    <dataValidation type="list" allowBlank="1" showInputMessage="1" showErrorMessage="1" sqref="I10:I29">
      <formula1>$T$7:$T$9</formula1>
    </dataValidation>
    <dataValidation type="list" allowBlank="1" showInputMessage="1" showErrorMessage="1" sqref="J10:N29">
      <formula1>$U$7:$U$10</formula1>
    </dataValidation>
    <dataValidation type="list" allowBlank="1" showInputMessage="1" showErrorMessage="1" sqref="G10:G29">
      <formula1>$R$7:$R$12</formula1>
    </dataValidation>
  </dataValidations>
  <printOptions/>
  <pageMargins left="0.68" right="0.5511811023622047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33"/>
  <sheetViews>
    <sheetView showGridLines="0" tabSelected="1" workbookViewId="0" topLeftCell="A1">
      <selection activeCell="J13" sqref="J13"/>
    </sheetView>
  </sheetViews>
  <sheetFormatPr defaultColWidth="11.421875" defaultRowHeight="15"/>
  <cols>
    <col min="1" max="1" width="1.1484375" style="0" customWidth="1"/>
    <col min="2" max="2" width="3.421875" style="0" customWidth="1"/>
    <col min="3" max="3" width="13.7109375" style="0" customWidth="1"/>
    <col min="4" max="4" width="21.7109375" style="0" customWidth="1"/>
    <col min="5" max="5" width="21.28125" style="0" customWidth="1"/>
    <col min="6" max="11" width="3.8515625" style="0" customWidth="1"/>
    <col min="12" max="12" width="4.28125" style="0" customWidth="1"/>
    <col min="13" max="13" width="4.7109375" style="0" customWidth="1"/>
    <col min="14" max="17" width="3.8515625" style="0" customWidth="1"/>
  </cols>
  <sheetData>
    <row r="1" ht="25.5" customHeight="1"/>
    <row r="2" spans="2:17" ht="34" customHeight="1">
      <c r="B2" s="81"/>
      <c r="C2" s="10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ht="15.75">
      <c r="B3" s="81"/>
      <c r="C3" s="108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2:17" ht="15.75">
      <c r="B4" s="81"/>
      <c r="C4" s="108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2:17" ht="16" thickBot="1">
      <c r="B5" s="81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2:17" ht="15" thickBot="1">
      <c r="B6" s="86" t="s">
        <v>49</v>
      </c>
      <c r="C6" s="91"/>
      <c r="D6" s="91"/>
      <c r="E6" s="91"/>
      <c r="F6" s="91"/>
      <c r="G6" s="90"/>
      <c r="H6" s="86" t="s">
        <v>106</v>
      </c>
      <c r="I6" s="91"/>
      <c r="J6" s="109"/>
      <c r="K6" s="109"/>
      <c r="L6" s="109"/>
      <c r="M6" s="91"/>
      <c r="N6" s="91"/>
      <c r="O6" s="91"/>
      <c r="P6" s="91"/>
      <c r="Q6" s="90"/>
    </row>
    <row r="7" spans="2:17" ht="15" thickBot="1">
      <c r="B7" s="86" t="s">
        <v>107</v>
      </c>
      <c r="C7" s="91"/>
      <c r="D7" s="91"/>
      <c r="E7" s="91"/>
      <c r="F7" s="91"/>
      <c r="G7" s="90"/>
      <c r="H7" s="86" t="s">
        <v>51</v>
      </c>
      <c r="I7" s="91"/>
      <c r="J7" s="109"/>
      <c r="K7" s="109"/>
      <c r="L7" s="109"/>
      <c r="M7" s="91"/>
      <c r="N7" s="91"/>
      <c r="O7" s="91"/>
      <c r="P7" s="91"/>
      <c r="Q7" s="90"/>
    </row>
    <row r="8" spans="2:17" ht="15" thickBot="1">
      <c r="B8" s="86" t="s">
        <v>108</v>
      </c>
      <c r="C8" s="91"/>
      <c r="D8" s="91"/>
      <c r="E8" s="91"/>
      <c r="F8" s="91"/>
      <c r="G8" s="90"/>
      <c r="H8" s="86" t="s">
        <v>109</v>
      </c>
      <c r="I8" s="91"/>
      <c r="J8" s="91"/>
      <c r="K8" s="91"/>
      <c r="L8" s="91"/>
      <c r="M8" s="91"/>
      <c r="N8" s="91"/>
      <c r="O8" s="91"/>
      <c r="P8" s="91"/>
      <c r="Q8" s="90"/>
    </row>
    <row r="9" spans="2:17" ht="15" thickBot="1">
      <c r="B9" s="86" t="s">
        <v>110</v>
      </c>
      <c r="C9" s="91"/>
      <c r="D9" s="91"/>
      <c r="E9" s="91"/>
      <c r="F9" s="91"/>
      <c r="G9" s="90"/>
      <c r="H9" s="86" t="s">
        <v>111</v>
      </c>
      <c r="I9" s="91"/>
      <c r="J9" s="91"/>
      <c r="K9" s="91"/>
      <c r="L9" s="91"/>
      <c r="M9" s="91"/>
      <c r="N9" s="91"/>
      <c r="O9" s="91"/>
      <c r="P9" s="91"/>
      <c r="Q9" s="90"/>
    </row>
    <row r="10" spans="1:18" ht="15" thickBot="1">
      <c r="A10" s="81"/>
      <c r="B10" s="110"/>
      <c r="C10" s="111"/>
      <c r="D10" s="111"/>
      <c r="E10" s="111"/>
      <c r="F10" s="111"/>
      <c r="G10" s="111"/>
      <c r="H10" s="82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2:17" ht="30.4" customHeight="1" thickBot="1">
      <c r="B11" s="43"/>
      <c r="C11" s="43"/>
      <c r="D11" s="43"/>
      <c r="E11" s="43"/>
      <c r="F11" s="69" t="s">
        <v>112</v>
      </c>
      <c r="G11" s="70"/>
      <c r="H11" s="70"/>
      <c r="I11" s="70"/>
      <c r="J11" s="70"/>
      <c r="K11" s="113"/>
      <c r="L11" s="114" t="s">
        <v>113</v>
      </c>
      <c r="M11" s="115"/>
      <c r="N11" s="116"/>
      <c r="O11" s="61" t="s">
        <v>114</v>
      </c>
      <c r="P11" s="58" t="s">
        <v>115</v>
      </c>
      <c r="Q11" s="64"/>
    </row>
    <row r="12" spans="2:17" ht="28.5" customHeight="1" thickBot="1">
      <c r="B12" s="45"/>
      <c r="C12" s="44"/>
      <c r="D12" s="44"/>
      <c r="E12" s="44"/>
      <c r="F12" s="71" t="s">
        <v>116</v>
      </c>
      <c r="G12" s="67" t="s">
        <v>117</v>
      </c>
      <c r="H12" s="73"/>
      <c r="I12" s="68"/>
      <c r="J12" s="67" t="s">
        <v>118</v>
      </c>
      <c r="K12" s="68"/>
      <c r="L12" s="74" t="s">
        <v>119</v>
      </c>
      <c r="M12" s="75"/>
      <c r="N12" s="76"/>
      <c r="O12" s="62"/>
      <c r="P12" s="59"/>
      <c r="Q12" s="65"/>
    </row>
    <row r="13" spans="2:17" ht="86.25" customHeight="1" thickBot="1">
      <c r="B13" s="46" t="s">
        <v>120</v>
      </c>
      <c r="C13" s="46" t="s">
        <v>121</v>
      </c>
      <c r="D13" s="46" t="s">
        <v>122</v>
      </c>
      <c r="E13" s="46" t="s">
        <v>55</v>
      </c>
      <c r="F13" s="72"/>
      <c r="G13" s="47" t="s">
        <v>123</v>
      </c>
      <c r="H13" s="48" t="s">
        <v>124</v>
      </c>
      <c r="I13" s="49" t="s">
        <v>125</v>
      </c>
      <c r="J13" s="47" t="s">
        <v>126</v>
      </c>
      <c r="K13" s="50" t="s">
        <v>127</v>
      </c>
      <c r="L13" s="51" t="s">
        <v>128</v>
      </c>
      <c r="M13" s="52" t="s">
        <v>129</v>
      </c>
      <c r="N13" s="50" t="s">
        <v>130</v>
      </c>
      <c r="O13" s="63"/>
      <c r="P13" s="60"/>
      <c r="Q13" s="66"/>
    </row>
    <row r="14" spans="2:17" ht="15">
      <c r="B14" s="28">
        <v>1</v>
      </c>
      <c r="C14" s="112"/>
      <c r="D14" s="112"/>
      <c r="E14" s="112"/>
      <c r="F14" s="38"/>
      <c r="G14" s="33"/>
      <c r="H14" s="33"/>
      <c r="I14" s="33"/>
      <c r="J14" s="33"/>
      <c r="K14" s="39"/>
      <c r="L14" s="38"/>
      <c r="M14" s="33"/>
      <c r="N14" s="33"/>
      <c r="O14" s="33"/>
      <c r="P14" s="33"/>
      <c r="Q14" s="39"/>
    </row>
    <row r="15" spans="2:17" ht="15">
      <c r="B15" s="26">
        <v>2</v>
      </c>
      <c r="C15" s="24"/>
      <c r="D15" s="24"/>
      <c r="E15" s="24"/>
      <c r="F15" s="6"/>
      <c r="G15" s="1"/>
      <c r="H15" s="1"/>
      <c r="I15" s="1"/>
      <c r="J15" s="1"/>
      <c r="K15" s="7"/>
      <c r="L15" s="6"/>
      <c r="M15" s="1"/>
      <c r="N15" s="1"/>
      <c r="O15" s="1"/>
      <c r="P15" s="1"/>
      <c r="Q15" s="7"/>
    </row>
    <row r="16" spans="2:17" ht="15">
      <c r="B16" s="26">
        <v>3</v>
      </c>
      <c r="C16" s="24"/>
      <c r="D16" s="24"/>
      <c r="E16" s="24"/>
      <c r="F16" s="6"/>
      <c r="G16" s="1"/>
      <c r="H16" s="1"/>
      <c r="I16" s="1"/>
      <c r="J16" s="1"/>
      <c r="K16" s="7"/>
      <c r="L16" s="6"/>
      <c r="M16" s="1"/>
      <c r="N16" s="1"/>
      <c r="O16" s="1"/>
      <c r="P16" s="1"/>
      <c r="Q16" s="7"/>
    </row>
    <row r="17" spans="2:17" ht="15">
      <c r="B17" s="26">
        <v>4</v>
      </c>
      <c r="C17" s="24"/>
      <c r="D17" s="24"/>
      <c r="E17" s="24"/>
      <c r="F17" s="6"/>
      <c r="G17" s="1"/>
      <c r="H17" s="1"/>
      <c r="I17" s="1"/>
      <c r="J17" s="1"/>
      <c r="K17" s="7"/>
      <c r="L17" s="6"/>
      <c r="M17" s="1"/>
      <c r="N17" s="1"/>
      <c r="O17" s="1"/>
      <c r="P17" s="1"/>
      <c r="Q17" s="7"/>
    </row>
    <row r="18" spans="2:17" ht="15">
      <c r="B18" s="26">
        <v>5</v>
      </c>
      <c r="C18" s="24"/>
      <c r="D18" s="24"/>
      <c r="E18" s="24"/>
      <c r="F18" s="6"/>
      <c r="G18" s="1"/>
      <c r="H18" s="1"/>
      <c r="I18" s="1"/>
      <c r="J18" s="1"/>
      <c r="K18" s="7"/>
      <c r="L18" s="6"/>
      <c r="M18" s="1"/>
      <c r="N18" s="1"/>
      <c r="O18" s="1"/>
      <c r="P18" s="1"/>
      <c r="Q18" s="7"/>
    </row>
    <row r="19" spans="2:17" ht="15">
      <c r="B19" s="26">
        <v>6</v>
      </c>
      <c r="C19" s="24"/>
      <c r="D19" s="24"/>
      <c r="E19" s="24"/>
      <c r="F19" s="6"/>
      <c r="G19" s="1"/>
      <c r="H19" s="1"/>
      <c r="I19" s="1"/>
      <c r="J19" s="1"/>
      <c r="K19" s="7"/>
      <c r="L19" s="6"/>
      <c r="M19" s="1"/>
      <c r="N19" s="1"/>
      <c r="O19" s="1"/>
      <c r="P19" s="1"/>
      <c r="Q19" s="7"/>
    </row>
    <row r="20" spans="2:17" ht="15">
      <c r="B20" s="26">
        <v>7</v>
      </c>
      <c r="C20" s="24"/>
      <c r="D20" s="24"/>
      <c r="E20" s="24"/>
      <c r="F20" s="6"/>
      <c r="G20" s="1"/>
      <c r="H20" s="1"/>
      <c r="I20" s="1"/>
      <c r="J20" s="1"/>
      <c r="K20" s="7"/>
      <c r="L20" s="6"/>
      <c r="M20" s="1"/>
      <c r="N20" s="1"/>
      <c r="O20" s="1"/>
      <c r="P20" s="1"/>
      <c r="Q20" s="7"/>
    </row>
    <row r="21" spans="2:17" ht="15">
      <c r="B21" s="26">
        <v>8</v>
      </c>
      <c r="C21" s="24"/>
      <c r="D21" s="24"/>
      <c r="E21" s="24"/>
      <c r="F21" s="6"/>
      <c r="G21" s="1"/>
      <c r="H21" s="1"/>
      <c r="I21" s="1"/>
      <c r="J21" s="1"/>
      <c r="K21" s="7"/>
      <c r="L21" s="6"/>
      <c r="M21" s="1"/>
      <c r="N21" s="1"/>
      <c r="O21" s="1"/>
      <c r="P21" s="1"/>
      <c r="Q21" s="7"/>
    </row>
    <row r="22" spans="2:17" ht="15">
      <c r="B22" s="26">
        <v>9</v>
      </c>
      <c r="C22" s="24"/>
      <c r="D22" s="24"/>
      <c r="E22" s="24"/>
      <c r="F22" s="6"/>
      <c r="G22" s="1"/>
      <c r="H22" s="1"/>
      <c r="I22" s="1"/>
      <c r="J22" s="1"/>
      <c r="K22" s="7"/>
      <c r="L22" s="6"/>
      <c r="M22" s="1"/>
      <c r="N22" s="1"/>
      <c r="O22" s="1"/>
      <c r="P22" s="1"/>
      <c r="Q22" s="7"/>
    </row>
    <row r="23" spans="2:17" ht="15">
      <c r="B23" s="26">
        <v>10</v>
      </c>
      <c r="C23" s="24"/>
      <c r="D23" s="24"/>
      <c r="E23" s="24"/>
      <c r="F23" s="6"/>
      <c r="G23" s="1"/>
      <c r="H23" s="1"/>
      <c r="I23" s="1"/>
      <c r="J23" s="1"/>
      <c r="K23" s="7"/>
      <c r="L23" s="6"/>
      <c r="M23" s="1"/>
      <c r="N23" s="1"/>
      <c r="O23" s="1"/>
      <c r="P23" s="1"/>
      <c r="Q23" s="7"/>
    </row>
    <row r="24" spans="2:17" ht="15">
      <c r="B24" s="26">
        <v>11</v>
      </c>
      <c r="C24" s="24"/>
      <c r="D24" s="24"/>
      <c r="E24" s="24"/>
      <c r="F24" s="6"/>
      <c r="G24" s="1"/>
      <c r="H24" s="1"/>
      <c r="I24" s="1"/>
      <c r="J24" s="1"/>
      <c r="K24" s="7"/>
      <c r="L24" s="6"/>
      <c r="M24" s="1"/>
      <c r="N24" s="1"/>
      <c r="O24" s="1"/>
      <c r="P24" s="1"/>
      <c r="Q24" s="7"/>
    </row>
    <row r="25" spans="2:17" ht="15">
      <c r="B25" s="26">
        <v>12</v>
      </c>
      <c r="C25" s="24"/>
      <c r="D25" s="24"/>
      <c r="E25" s="24"/>
      <c r="F25" s="6"/>
      <c r="G25" s="1"/>
      <c r="H25" s="1"/>
      <c r="I25" s="1"/>
      <c r="J25" s="1"/>
      <c r="K25" s="7"/>
      <c r="L25" s="6"/>
      <c r="M25" s="1"/>
      <c r="N25" s="1"/>
      <c r="O25" s="1"/>
      <c r="P25" s="1"/>
      <c r="Q25" s="7"/>
    </row>
    <row r="26" spans="2:17" ht="15">
      <c r="B26" s="26">
        <v>13</v>
      </c>
      <c r="C26" s="24"/>
      <c r="D26" s="24"/>
      <c r="E26" s="24"/>
      <c r="F26" s="6"/>
      <c r="G26" s="1"/>
      <c r="H26" s="1"/>
      <c r="I26" s="1"/>
      <c r="J26" s="1"/>
      <c r="K26" s="7"/>
      <c r="L26" s="6"/>
      <c r="M26" s="1"/>
      <c r="N26" s="1"/>
      <c r="O26" s="1"/>
      <c r="P26" s="1"/>
      <c r="Q26" s="7"/>
    </row>
    <row r="27" spans="2:17" ht="15">
      <c r="B27" s="26">
        <v>14</v>
      </c>
      <c r="C27" s="24"/>
      <c r="D27" s="24"/>
      <c r="E27" s="24"/>
      <c r="F27" s="6"/>
      <c r="G27" s="1"/>
      <c r="H27" s="1"/>
      <c r="I27" s="1"/>
      <c r="J27" s="1"/>
      <c r="K27" s="7"/>
      <c r="L27" s="6"/>
      <c r="M27" s="1"/>
      <c r="N27" s="1"/>
      <c r="O27" s="1"/>
      <c r="P27" s="1"/>
      <c r="Q27" s="7"/>
    </row>
    <row r="28" spans="2:17" ht="15">
      <c r="B28" s="26">
        <v>15</v>
      </c>
      <c r="C28" s="24"/>
      <c r="D28" s="24"/>
      <c r="E28" s="24"/>
      <c r="F28" s="6"/>
      <c r="G28" s="1"/>
      <c r="H28" s="1"/>
      <c r="I28" s="1"/>
      <c r="J28" s="1"/>
      <c r="K28" s="7"/>
      <c r="L28" s="6"/>
      <c r="M28" s="1"/>
      <c r="N28" s="1"/>
      <c r="O28" s="1"/>
      <c r="P28" s="1"/>
      <c r="Q28" s="7"/>
    </row>
    <row r="29" spans="2:17" ht="15">
      <c r="B29" s="26">
        <v>16</v>
      </c>
      <c r="C29" s="24"/>
      <c r="D29" s="24"/>
      <c r="E29" s="24"/>
      <c r="F29" s="6"/>
      <c r="G29" s="1"/>
      <c r="H29" s="1"/>
      <c r="I29" s="1"/>
      <c r="J29" s="1"/>
      <c r="K29" s="7"/>
      <c r="L29" s="6"/>
      <c r="M29" s="1"/>
      <c r="N29" s="1"/>
      <c r="O29" s="1"/>
      <c r="P29" s="1"/>
      <c r="Q29" s="7"/>
    </row>
    <row r="30" spans="2:17" ht="15">
      <c r="B30" s="26">
        <v>17</v>
      </c>
      <c r="C30" s="24"/>
      <c r="D30" s="24"/>
      <c r="E30" s="24"/>
      <c r="F30" s="6"/>
      <c r="G30" s="1"/>
      <c r="H30" s="1"/>
      <c r="I30" s="1"/>
      <c r="J30" s="1"/>
      <c r="K30" s="7"/>
      <c r="L30" s="6"/>
      <c r="M30" s="1"/>
      <c r="N30" s="1"/>
      <c r="O30" s="1"/>
      <c r="P30" s="1"/>
      <c r="Q30" s="7"/>
    </row>
    <row r="31" spans="2:17" ht="15">
      <c r="B31" s="26">
        <v>18</v>
      </c>
      <c r="C31" s="24"/>
      <c r="D31" s="24"/>
      <c r="E31" s="24"/>
      <c r="F31" s="6"/>
      <c r="G31" s="1"/>
      <c r="H31" s="1"/>
      <c r="I31" s="1"/>
      <c r="J31" s="1"/>
      <c r="K31" s="7"/>
      <c r="L31" s="6"/>
      <c r="M31" s="1"/>
      <c r="N31" s="1"/>
      <c r="O31" s="1"/>
      <c r="P31" s="1"/>
      <c r="Q31" s="7"/>
    </row>
    <row r="32" spans="2:17" ht="15">
      <c r="B32" s="26">
        <v>19</v>
      </c>
      <c r="C32" s="24"/>
      <c r="D32" s="24"/>
      <c r="E32" s="24"/>
      <c r="F32" s="6"/>
      <c r="G32" s="1"/>
      <c r="H32" s="1"/>
      <c r="I32" s="1"/>
      <c r="J32" s="1"/>
      <c r="K32" s="7"/>
      <c r="L32" s="6"/>
      <c r="M32" s="1"/>
      <c r="N32" s="1"/>
      <c r="O32" s="1"/>
      <c r="P32" s="1"/>
      <c r="Q32" s="7"/>
    </row>
    <row r="33" spans="2:17" ht="15" thickBot="1">
      <c r="B33" s="27">
        <v>20</v>
      </c>
      <c r="C33" s="25"/>
      <c r="D33" s="25"/>
      <c r="E33" s="25"/>
      <c r="F33" s="8"/>
      <c r="G33" s="9"/>
      <c r="H33" s="9"/>
      <c r="I33" s="9"/>
      <c r="J33" s="9"/>
      <c r="K33" s="10"/>
      <c r="L33" s="8"/>
      <c r="M33" s="9"/>
      <c r="N33" s="9"/>
      <c r="O33" s="9"/>
      <c r="P33" s="9"/>
      <c r="Q33" s="10"/>
    </row>
  </sheetData>
  <mergeCells count="10">
    <mergeCell ref="D2:Q4"/>
    <mergeCell ref="P11:P13"/>
    <mergeCell ref="O11:O13"/>
    <mergeCell ref="Q11:Q13"/>
    <mergeCell ref="J12:K12"/>
    <mergeCell ref="F11:K11"/>
    <mergeCell ref="F12:F13"/>
    <mergeCell ref="G12:I12"/>
    <mergeCell ref="L12:N12"/>
    <mergeCell ref="L11:N11"/>
  </mergeCells>
  <printOptions/>
  <pageMargins left="0.7" right="0.51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9"/>
  <sheetViews>
    <sheetView showGridLines="0" workbookViewId="0" topLeftCell="A1">
      <selection activeCell="F7" sqref="F7"/>
    </sheetView>
  </sheetViews>
  <sheetFormatPr defaultColWidth="11.421875" defaultRowHeight="15"/>
  <cols>
    <col min="1" max="1" width="0.85546875" style="0" customWidth="1"/>
    <col min="2" max="2" width="20.57421875" style="0" customWidth="1"/>
    <col min="3" max="3" width="38.28125" style="0" customWidth="1"/>
  </cols>
  <sheetData>
    <row r="1" ht="15.5" customHeight="1"/>
    <row r="2" ht="17" customHeight="1" thickBot="1"/>
    <row r="3" spans="2:3" ht="15">
      <c r="B3" s="77" t="s">
        <v>131</v>
      </c>
      <c r="C3" s="78"/>
    </row>
    <row r="4" spans="2:3" ht="15" thickBot="1">
      <c r="B4" s="79"/>
      <c r="C4" s="80"/>
    </row>
    <row r="5" spans="1:4" ht="15" thickBot="1">
      <c r="A5" s="81"/>
      <c r="B5" s="83"/>
      <c r="C5" s="83"/>
      <c r="D5" s="81"/>
    </row>
    <row r="6" spans="2:3" ht="15" thickBot="1">
      <c r="B6" s="17" t="s">
        <v>132</v>
      </c>
      <c r="C6" s="3"/>
    </row>
    <row r="7" spans="2:3" ht="15" thickBot="1">
      <c r="B7" s="18" t="s">
        <v>133</v>
      </c>
      <c r="C7" s="16"/>
    </row>
    <row r="8" spans="2:3" ht="15" thickBot="1">
      <c r="B8" s="18" t="s">
        <v>134</v>
      </c>
      <c r="C8" s="16"/>
    </row>
    <row r="9" spans="2:3" ht="15" thickBot="1">
      <c r="B9" s="17" t="s">
        <v>121</v>
      </c>
      <c r="C9" s="3"/>
    </row>
    <row r="10" spans="1:4" ht="15" thickBot="1">
      <c r="A10" s="81"/>
      <c r="B10" s="82"/>
      <c r="C10" s="81"/>
      <c r="D10" s="81"/>
    </row>
    <row r="11" spans="2:3" ht="15" thickBot="1">
      <c r="B11" s="17" t="s">
        <v>55</v>
      </c>
      <c r="C11" s="4"/>
    </row>
    <row r="12" spans="2:3" ht="15" thickBot="1">
      <c r="B12" s="17" t="s">
        <v>135</v>
      </c>
      <c r="C12" s="4"/>
    </row>
    <row r="13" spans="2:3" ht="15" thickBot="1">
      <c r="B13" s="17" t="s">
        <v>136</v>
      </c>
      <c r="C13" s="4"/>
    </row>
    <row r="14" spans="1:4" ht="15" thickBot="1">
      <c r="A14" s="81"/>
      <c r="B14" s="82"/>
      <c r="C14" s="81"/>
      <c r="D14" s="81"/>
    </row>
    <row r="15" spans="2:3" ht="15" thickBot="1">
      <c r="B15" s="17" t="s">
        <v>137</v>
      </c>
      <c r="C15" s="4"/>
    </row>
    <row r="16" spans="2:3" ht="15" thickBot="1">
      <c r="B16" s="17" t="s">
        <v>138</v>
      </c>
      <c r="C16" s="4"/>
    </row>
    <row r="17" spans="1:4" ht="15" thickBot="1">
      <c r="A17" s="81"/>
      <c r="B17" s="82"/>
      <c r="C17" s="81"/>
      <c r="D17" s="81"/>
    </row>
    <row r="18" spans="2:3" ht="15" thickBot="1">
      <c r="B18" s="17" t="s">
        <v>139</v>
      </c>
      <c r="C18" s="4"/>
    </row>
    <row r="19" spans="2:3" ht="15" thickBot="1">
      <c r="B19" s="17" t="s">
        <v>140</v>
      </c>
      <c r="C19" s="4"/>
    </row>
  </sheetData>
  <mergeCells count="1">
    <mergeCell ref="B3:C4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7908c4-3817-460b-9280-749dac495a5a">
      <Terms xmlns="http://schemas.microsoft.com/office/infopath/2007/PartnerControls"/>
    </lcf76f155ced4ddcb4097134ff3c332f>
    <TaxCatchAll xmlns="a6ca539c-3e64-4a5d-8028-2b17ea353d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77D87A028CE4AB7D5DE10AC35DC92" ma:contentTypeVersion="15" ma:contentTypeDescription="Crear nuevo documento." ma:contentTypeScope="" ma:versionID="e619ec53dc0101b6da2ead20efa94217">
  <xsd:schema xmlns:xsd="http://www.w3.org/2001/XMLSchema" xmlns:xs="http://www.w3.org/2001/XMLSchema" xmlns:p="http://schemas.microsoft.com/office/2006/metadata/properties" xmlns:ns2="3a7908c4-3817-460b-9280-749dac495a5a" xmlns:ns3="a6ca539c-3e64-4a5d-8028-2b17ea353d03" targetNamespace="http://schemas.microsoft.com/office/2006/metadata/properties" ma:root="true" ma:fieldsID="2323745dacf3a3e0cde8959f7b7f1812" ns2:_="" ns3:_="">
    <xsd:import namespace="3a7908c4-3817-460b-9280-749dac495a5a"/>
    <xsd:import namespace="a6ca539c-3e64-4a5d-8028-2b17ea353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908c4-3817-460b-9280-749dac495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fff2ce4-dc20-4221-83e6-9bb0a589a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539c-3e64-4a5d-8028-2b17ea353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0777e4-66c3-414a-9c7d-47f3f53cbb06}" ma:internalName="TaxCatchAll" ma:showField="CatchAllData" ma:web="a6ca539c-3e64-4a5d-8028-2b17ea353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C04CF-7D06-407C-8B86-C0963EE7C9AF}">
  <ds:schemaRefs>
    <ds:schemaRef ds:uri="http://www.w3.org/XML/1998/namespace"/>
    <ds:schemaRef ds:uri="http://schemas.openxmlformats.org/package/2006/metadata/core-properties"/>
    <ds:schemaRef ds:uri="3a7908c4-3817-460b-9280-749dac495a5a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6ca539c-3e64-4a5d-8028-2b17ea353d0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39676CF-C371-4D55-92B0-D2CD47036BEB}"/>
</file>

<file path=customXml/itemProps3.xml><?xml version="1.0" encoding="utf-8"?>
<ds:datastoreItem xmlns:ds="http://schemas.openxmlformats.org/officeDocument/2006/customXml" ds:itemID="{C6781890-2A8F-4E88-93E7-56EA10960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Lino Fernandez</dc:creator>
  <cp:keywords/>
  <dc:description/>
  <cp:lastModifiedBy>Natalia Garrido</cp:lastModifiedBy>
  <dcterms:created xsi:type="dcterms:W3CDTF">2020-01-17T05:35:40Z</dcterms:created>
  <dcterms:modified xsi:type="dcterms:W3CDTF">2023-05-05T20:10:08Z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0x010100FD977D87A028CE4AB7D5DE10AC35DC92</vt:lpwstr>
  </property>
  <property fmtid="{D5CDD505-2E9C-101B-9397-08002B2CF9AE}" pid="3" name="MediaServiceImageTags">
    <vt:lpwstr/>
  </property>
</Properties>
</file>